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Y\Desktop\Software\Programs\XYZ Mesh\v10 documentation\Sample Exports\"/>
    </mc:Choice>
  </mc:AlternateContent>
  <xr:revisionPtr revIDLastSave="0" documentId="8_{01F56A52-39E6-4972-A7FE-30B4861D4230}" xr6:coauthVersionLast="47" xr6:coauthVersionMax="47" xr10:uidLastSave="{00000000-0000-0000-0000-000000000000}"/>
  <bookViews>
    <workbookView xWindow="-120" yWindow="-120" windowWidth="29040" windowHeight="15720" xr2:uid="{DE7FED09-ED2C-4EB1-ABA9-13ABBDC1FEF7}"/>
  </bookViews>
  <sheets>
    <sheet name="Converted MESH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<sst xmlns="http://schemas.openxmlformats.org/spreadsheetml/2006/main" count="29" uniqueCount="29">
  <si>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Converted Date:</t>
  </si>
  <si>
    <t>Chart Information</t>
  </si>
  <si>
    <t>Project Name:</t>
  </si>
  <si>
    <t>Project Name</t>
  </si>
  <si>
    <t>Location:</t>
  </si>
  <si>
    <t>Someplace</t>
  </si>
  <si>
    <t>Data Type:</t>
  </si>
  <si>
    <t>XYZ Export</t>
  </si>
  <si>
    <t>Date Received:</t>
  </si>
  <si>
    <t>On this date</t>
  </si>
  <si>
    <t>Client Information</t>
  </si>
  <si>
    <t>Business:</t>
  </si>
  <si>
    <t>Customer</t>
  </si>
  <si>
    <t>Name:</t>
  </si>
  <si>
    <t>Customer name</t>
  </si>
  <si>
    <t>Address:</t>
  </si>
  <si>
    <t>Client address</t>
  </si>
  <si>
    <t>Completed By:</t>
  </si>
  <si>
    <t>Gray Technical, LLC</t>
  </si>
  <si>
    <t>Kyle</t>
  </si>
  <si>
    <t>Here</t>
  </si>
  <si>
    <t>555-555-1234</t>
  </si>
  <si>
    <t>support@graytechnical.com</t>
  </si>
  <si>
    <t>www.graytechnical.com</t>
  </si>
  <si>
    <t>Original XYZ Data</t>
  </si>
  <si>
    <t>X</t>
  </si>
  <si>
    <t>Y</t>
  </si>
  <si>
    <t>Z</t>
  </si>
  <si>
    <t>MESH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</si>
</sst>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1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1"/>
        <c:ser>
          <c:idx val="0"/>
          <c:order val="0"/>
          <c:tx>
            <c:strRef>
              <c:f>'Converted MESH'!$E$31</c:f>
              <c:strCache>
                <c:ptCount val="1"/>
                <c:pt idx="0">
                  <c:v>56.797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MESH'!$F$31:$AH$31</c:f>
              <c:numCache>
                <c:formatCode>General</c:formatCode>
                <c:ptCount val="29"/>
                <c:pt idx="0">
                  <c:v>-0.33900000000000002</c:v>
                </c:pt>
                <c:pt idx="1">
                  <c:v>-0.45300000000000001</c:v>
                </c:pt>
                <c:pt idx="2">
                  <c:v>-0.622</c:v>
                </c:pt>
                <c:pt idx="3">
                  <c:v>-0.76300000000000001</c:v>
                </c:pt>
                <c:pt idx="4">
                  <c:v>-0.97099999999999997</c:v>
                </c:pt>
                <c:pt idx="5">
                  <c:v>-1.075</c:v>
                </c:pt>
                <c:pt idx="6">
                  <c:v>-1.115</c:v>
                </c:pt>
                <c:pt idx="7">
                  <c:v>-1.1519999999999999</c:v>
                </c:pt>
                <c:pt idx="8">
                  <c:v>-0.60799999999999998</c:v>
                </c:pt>
                <c:pt idx="9">
                  <c:v>0.35</c:v>
                </c:pt>
                <c:pt idx="10">
                  <c:v>-0.54100000000000004</c:v>
                </c:pt>
                <c:pt idx="11">
                  <c:v>-1.5389999999999999</c:v>
                </c:pt>
                <c:pt idx="12">
                  <c:v>-1.4930000000000001</c:v>
                </c:pt>
                <c:pt idx="13">
                  <c:v>-0.95299999999999996</c:v>
                </c:pt>
                <c:pt idx="14">
                  <c:v>-0.1</c:v>
                </c:pt>
                <c:pt idx="15">
                  <c:v>3.7170000000000001</c:v>
                </c:pt>
                <c:pt idx="16">
                  <c:v>9.4710000000000001</c:v>
                </c:pt>
                <c:pt idx="17">
                  <c:v>9.6690000000000005</c:v>
                </c:pt>
                <c:pt idx="18">
                  <c:v>8.0730000000000004</c:v>
                </c:pt>
                <c:pt idx="19">
                  <c:v>3.07</c:v>
                </c:pt>
                <c:pt idx="20">
                  <c:v>-0.71899999999999997</c:v>
                </c:pt>
                <c:pt idx="21">
                  <c:v>-0.39300000000000002</c:v>
                </c:pt>
                <c:pt idx="22">
                  <c:v>-0.378</c:v>
                </c:pt>
                <c:pt idx="23">
                  <c:v>-0.13700000000000001</c:v>
                </c:pt>
                <c:pt idx="24">
                  <c:v>6.9000000000000006E-2</c:v>
                </c:pt>
                <c:pt idx="25">
                  <c:v>0.10100000000000001</c:v>
                </c:pt>
                <c:pt idx="26">
                  <c:v>0.23</c:v>
                </c:pt>
                <c:pt idx="27">
                  <c:v>0.32600000000000001</c:v>
                </c:pt>
                <c:pt idx="28">
                  <c:v>0.32300000000000001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947-4ED4-834B-E4E3D3895A3F}"/>
            </c:ext>
          </c:extLst>
        </c:ser>
        <c:ser>
          <c:idx val="1"/>
          <c:order val="1"/>
          <c:tx>
            <c:strRef>
              <c:f>'Converted MESH'!$E$32</c:f>
              <c:strCache>
                <c:ptCount val="1"/>
                <c:pt idx="0">
                  <c:v>56.798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MESH'!$F$32:$AH$32</c:f>
              <c:numCache>
                <c:formatCode>General</c:formatCode>
                <c:ptCount val="29"/>
                <c:pt idx="0">
                  <c:v>-0.184</c:v>
                </c:pt>
                <c:pt idx="1">
                  <c:v>-0.219</c:v>
                </c:pt>
                <c:pt idx="2">
                  <c:v>-0.32200000000000001</c:v>
                </c:pt>
                <c:pt idx="3">
                  <c:v>-0.442</c:v>
                </c:pt>
                <c:pt idx="4">
                  <c:v>-0.69699999999999995</c:v>
                </c:pt>
                <c:pt idx="5">
                  <c:v>-0.94199999999999995</c:v>
                </c:pt>
                <c:pt idx="6">
                  <c:v>-1.091</c:v>
                </c:pt>
                <c:pt idx="7">
                  <c:v>-1.089</c:v>
                </c:pt>
                <c:pt idx="8">
                  <c:v>-1.218</c:v>
                </c:pt>
                <c:pt idx="9">
                  <c:v>-0.68899999999999995</c:v>
                </c:pt>
                <c:pt idx="10">
                  <c:v>0.73399999999999999</c:v>
                </c:pt>
                <c:pt idx="11">
                  <c:v>-0.73299999999999998</c:v>
                </c:pt>
                <c:pt idx="12">
                  <c:v>-1.9</c:v>
                </c:pt>
                <c:pt idx="13">
                  <c:v>-1.456</c:v>
                </c:pt>
                <c:pt idx="14">
                  <c:v>0.56200000000000006</c:v>
                </c:pt>
                <c:pt idx="15">
                  <c:v>10.198</c:v>
                </c:pt>
                <c:pt idx="16">
                  <c:v>10.199999999999999</c:v>
                </c:pt>
                <c:pt idx="17">
                  <c:v>9.4710000000000001</c:v>
                </c:pt>
                <c:pt idx="18">
                  <c:v>7.2889999999999997</c:v>
                </c:pt>
                <c:pt idx="19">
                  <c:v>-0.66300000000000003</c:v>
                </c:pt>
                <c:pt idx="20">
                  <c:v>-0.316</c:v>
                </c:pt>
                <c:pt idx="21">
                  <c:v>-0.42599999999999999</c:v>
                </c:pt>
                <c:pt idx="22">
                  <c:v>-0.129</c:v>
                </c:pt>
                <c:pt idx="23">
                  <c:v>8.4000000000000005E-2</c:v>
                </c:pt>
                <c:pt idx="24">
                  <c:v>0.09</c:v>
                </c:pt>
                <c:pt idx="25">
                  <c:v>0.19400000000000001</c:v>
                </c:pt>
                <c:pt idx="26">
                  <c:v>0.34699999999999998</c:v>
                </c:pt>
                <c:pt idx="27">
                  <c:v>0.26500000000000001</c:v>
                </c:pt>
                <c:pt idx="28">
                  <c:v>0.18099999999999999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8947-4ED4-834B-E4E3D3895A3F}"/>
            </c:ext>
          </c:extLst>
        </c:ser>
        <c:ser>
          <c:idx val="2"/>
          <c:order val="2"/>
          <c:tx>
            <c:strRef>
              <c:f>'Converted MESH'!$E$33</c:f>
              <c:strCache>
                <c:ptCount val="1"/>
                <c:pt idx="0">
                  <c:v>56.799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MESH'!$F$33:$AH$33</c:f>
              <c:numCache>
                <c:formatCode>General</c:formatCode>
                <c:ptCount val="29"/>
                <c:pt idx="0">
                  <c:v>-0.249</c:v>
                </c:pt>
                <c:pt idx="1">
                  <c:v>-0.17899999999999999</c:v>
                </c:pt>
                <c:pt idx="2">
                  <c:v>-0.157</c:v>
                </c:pt>
                <c:pt idx="3">
                  <c:v>-0.19500000000000001</c:v>
                </c:pt>
                <c:pt idx="4">
                  <c:v>-0.36499999999999999</c:v>
                </c:pt>
                <c:pt idx="5">
                  <c:v>-0.62</c:v>
                </c:pt>
                <c:pt idx="6">
                  <c:v>-0.999</c:v>
                </c:pt>
                <c:pt idx="7">
                  <c:v>-1.1100000000000001</c:v>
                </c:pt>
                <c:pt idx="8">
                  <c:v>-1.07</c:v>
                </c:pt>
                <c:pt idx="9">
                  <c:v>-1.3089999999999999</c:v>
                </c:pt>
                <c:pt idx="10">
                  <c:v>-0.47099999999999997</c:v>
                </c:pt>
                <c:pt idx="11">
                  <c:v>1.2210000000000001</c:v>
                </c:pt>
                <c:pt idx="12">
                  <c:v>4.2999999999999997E-2</c:v>
                </c:pt>
                <c:pt idx="13">
                  <c:v>0.5</c:v>
                </c:pt>
                <c:pt idx="14">
                  <c:v>1.36</c:v>
                </c:pt>
                <c:pt idx="15">
                  <c:v>8.6</c:v>
                </c:pt>
                <c:pt idx="16">
                  <c:v>9.2520000000000007</c:v>
                </c:pt>
                <c:pt idx="17">
                  <c:v>9.0779999999999994</c:v>
                </c:pt>
                <c:pt idx="18">
                  <c:v>7.5010000000000003</c:v>
                </c:pt>
                <c:pt idx="19">
                  <c:v>0.82099999999999995</c:v>
                </c:pt>
                <c:pt idx="20">
                  <c:v>-0.54900000000000004</c:v>
                </c:pt>
                <c:pt idx="21">
                  <c:v>-0.23300000000000001</c:v>
                </c:pt>
                <c:pt idx="22">
                  <c:v>0.122</c:v>
                </c:pt>
                <c:pt idx="23">
                  <c:v>6.6000000000000003E-2</c:v>
                </c:pt>
                <c:pt idx="24">
                  <c:v>0.187</c:v>
                </c:pt>
                <c:pt idx="25">
                  <c:v>0.34799999999999998</c:v>
                </c:pt>
                <c:pt idx="26">
                  <c:v>0.29599999999999999</c:v>
                </c:pt>
                <c:pt idx="27">
                  <c:v>-3.5000000000000003E-2</c:v>
                </c:pt>
                <c:pt idx="28">
                  <c:v>-0.16300000000000001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8947-4ED4-834B-E4E3D3895A3F}"/>
            </c:ext>
          </c:extLst>
        </c:ser>
        <c:ser>
          <c:idx val="3"/>
          <c:order val="3"/>
          <c:tx>
            <c:strRef>
              <c:f>'Converted MESH'!$E$34</c:f>
              <c:strCache>
                <c:ptCount val="1"/>
                <c:pt idx="0">
                  <c:v>56.8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MESH'!$F$34:$AH$34</c:f>
              <c:numCache>
                <c:formatCode>General</c:formatCode>
                <c:ptCount val="29"/>
                <c:pt idx="0">
                  <c:v>-0.57299999999999995</c:v>
                </c:pt>
                <c:pt idx="1">
                  <c:v>-0.435</c:v>
                </c:pt>
                <c:pt idx="2">
                  <c:v>-0.27500000000000002</c:v>
                </c:pt>
                <c:pt idx="3">
                  <c:v>-0.17699999999999999</c:v>
                </c:pt>
                <c:pt idx="4">
                  <c:v>-0.121</c:v>
                </c:pt>
                <c:pt idx="5">
                  <c:v>-0.22800000000000001</c:v>
                </c:pt>
                <c:pt idx="6">
                  <c:v>-0.57399999999999995</c:v>
                </c:pt>
                <c:pt idx="7">
                  <c:v>-0.871</c:v>
                </c:pt>
                <c:pt idx="8">
                  <c:v>-1.1639999999999999</c:v>
                </c:pt>
                <c:pt idx="9">
                  <c:v>-0.96199999999999997</c:v>
                </c:pt>
                <c:pt idx="10">
                  <c:v>-1.3440000000000001</c:v>
                </c:pt>
                <c:pt idx="11">
                  <c:v>-0.9</c:v>
                </c:pt>
                <c:pt idx="12">
                  <c:v>4.0759999999999996</c:v>
                </c:pt>
                <c:pt idx="13">
                  <c:v>1.635</c:v>
                </c:pt>
                <c:pt idx="14">
                  <c:v>6.9450000000000003</c:v>
                </c:pt>
                <c:pt idx="15">
                  <c:v>8.2289999999999992</c:v>
                </c:pt>
                <c:pt idx="16">
                  <c:v>9.0500000000000007</c:v>
                </c:pt>
                <c:pt idx="17">
                  <c:v>7.3</c:v>
                </c:pt>
                <c:pt idx="18">
                  <c:v>7.3029999999999999</c:v>
                </c:pt>
                <c:pt idx="19">
                  <c:v>-0.63100000000000001</c:v>
                </c:pt>
                <c:pt idx="20">
                  <c:v>-1.4999999999999999E-2</c:v>
                </c:pt>
                <c:pt idx="21">
                  <c:v>0.188</c:v>
                </c:pt>
                <c:pt idx="22">
                  <c:v>3.9E-2</c:v>
                </c:pt>
                <c:pt idx="23">
                  <c:v>0.17899999999999999</c:v>
                </c:pt>
                <c:pt idx="24">
                  <c:v>0.39900000000000002</c:v>
                </c:pt>
                <c:pt idx="25">
                  <c:v>0.34200000000000003</c:v>
                </c:pt>
                <c:pt idx="26">
                  <c:v>-0.125</c:v>
                </c:pt>
                <c:pt idx="27">
                  <c:v>-0.47699999999999998</c:v>
                </c:pt>
                <c:pt idx="28">
                  <c:v>-0.55600000000000005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947-4ED4-834B-E4E3D3895A3F}"/>
            </c:ext>
          </c:extLst>
        </c:ser>
        <c:ser>
          <c:idx val="4"/>
          <c:order val="4"/>
          <c:tx>
            <c:strRef>
              <c:f>'Converted MESH'!$E$35</c:f>
              <c:strCache>
                <c:ptCount val="1"/>
                <c:pt idx="0">
                  <c:v>56.801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MESH'!$F$35:$AH$35</c:f>
              <c:numCache>
                <c:formatCode>General</c:formatCode>
                <c:ptCount val="29"/>
                <c:pt idx="0">
                  <c:v>-0.876</c:v>
                </c:pt>
                <c:pt idx="1">
                  <c:v>-0.74399999999999999</c:v>
                </c:pt>
                <c:pt idx="2">
                  <c:v>-0.57499999999999996</c:v>
                </c:pt>
                <c:pt idx="3">
                  <c:v>-0.43</c:v>
                </c:pt>
                <c:pt idx="4">
                  <c:v>-0.19600000000000001</c:v>
                </c:pt>
                <c:pt idx="5">
                  <c:v>-8.8999999999999996E-2</c:v>
                </c:pt>
                <c:pt idx="6">
                  <c:v>-0.23400000000000001</c:v>
                </c:pt>
                <c:pt idx="7">
                  <c:v>-0.495</c:v>
                </c:pt>
                <c:pt idx="8">
                  <c:v>-0.98199999999999998</c:v>
                </c:pt>
                <c:pt idx="9">
                  <c:v>-1.2509999999999999</c:v>
                </c:pt>
                <c:pt idx="10">
                  <c:v>-1</c:v>
                </c:pt>
                <c:pt idx="11">
                  <c:v>3.4</c:v>
                </c:pt>
                <c:pt idx="12">
                  <c:v>5.5229999999999997</c:v>
                </c:pt>
                <c:pt idx="13">
                  <c:v>5.7210000000000001</c:v>
                </c:pt>
                <c:pt idx="14">
                  <c:v>7.2839999999999998</c:v>
                </c:pt>
                <c:pt idx="15">
                  <c:v>8.1069999999999993</c:v>
                </c:pt>
                <c:pt idx="16">
                  <c:v>8.6289999999999996</c:v>
                </c:pt>
                <c:pt idx="17">
                  <c:v>7.3949999999999996</c:v>
                </c:pt>
                <c:pt idx="18">
                  <c:v>5.6820000000000004</c:v>
                </c:pt>
                <c:pt idx="19">
                  <c:v>0.65200000000000002</c:v>
                </c:pt>
                <c:pt idx="20">
                  <c:v>0.312</c:v>
                </c:pt>
                <c:pt idx="21">
                  <c:v>-5.0999999999999997E-2</c:v>
                </c:pt>
                <c:pt idx="22">
                  <c:v>0.17699999999999999</c:v>
                </c:pt>
                <c:pt idx="23">
                  <c:v>0.375</c:v>
                </c:pt>
                <c:pt idx="24">
                  <c:v>0.38900000000000001</c:v>
                </c:pt>
                <c:pt idx="25">
                  <c:v>-2.9000000000000001E-2</c:v>
                </c:pt>
                <c:pt idx="26">
                  <c:v>-0.498</c:v>
                </c:pt>
                <c:pt idx="27">
                  <c:v>-0.66700000000000004</c:v>
                </c:pt>
                <c:pt idx="28">
                  <c:v>-0.66100000000000003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8947-4ED4-834B-E4E3D3895A3F}"/>
            </c:ext>
          </c:extLst>
        </c:ser>
        <c:ser>
          <c:idx val="5"/>
          <c:order val="5"/>
          <c:tx>
            <c:strRef>
              <c:f>'Converted MESH'!$E$36</c:f>
              <c:strCache>
                <c:ptCount val="1"/>
                <c:pt idx="0">
                  <c:v>56.802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MESH'!$F$36:$AH$36</c:f>
              <c:numCache>
                <c:formatCode>General</c:formatCode>
                <c:ptCount val="29"/>
                <c:pt idx="0">
                  <c:v>-1.266</c:v>
                </c:pt>
                <c:pt idx="1">
                  <c:v>-1.117</c:v>
                </c:pt>
                <c:pt idx="2">
                  <c:v>-0.93700000000000006</c:v>
                </c:pt>
                <c:pt idx="3">
                  <c:v>-0.81</c:v>
                </c:pt>
                <c:pt idx="4">
                  <c:v>-0.58599999999999997</c:v>
                </c:pt>
                <c:pt idx="5">
                  <c:v>-0.30299999999999999</c:v>
                </c:pt>
                <c:pt idx="6">
                  <c:v>-5.5E-2</c:v>
                </c:pt>
                <c:pt idx="7">
                  <c:v>-9.4E-2</c:v>
                </c:pt>
                <c:pt idx="8">
                  <c:v>-0.55300000000000005</c:v>
                </c:pt>
                <c:pt idx="9">
                  <c:v>-0.84</c:v>
                </c:pt>
                <c:pt idx="10">
                  <c:v>2.859</c:v>
                </c:pt>
                <c:pt idx="11">
                  <c:v>5.32</c:v>
                </c:pt>
                <c:pt idx="12">
                  <c:v>6.2060000000000004</c:v>
                </c:pt>
                <c:pt idx="13">
                  <c:v>6.6120000000000001</c:v>
                </c:pt>
                <c:pt idx="14">
                  <c:v>7.2939999999999996</c:v>
                </c:pt>
                <c:pt idx="15">
                  <c:v>7.8</c:v>
                </c:pt>
                <c:pt idx="16">
                  <c:v>7.0579999999999998</c:v>
                </c:pt>
                <c:pt idx="17">
                  <c:v>6.6260000000000003</c:v>
                </c:pt>
                <c:pt idx="18">
                  <c:v>5</c:v>
                </c:pt>
                <c:pt idx="19">
                  <c:v>2.6720000000000002</c:v>
                </c:pt>
                <c:pt idx="20">
                  <c:v>-0.10299999999999999</c:v>
                </c:pt>
                <c:pt idx="21">
                  <c:v>0.186</c:v>
                </c:pt>
                <c:pt idx="22">
                  <c:v>0.45500000000000002</c:v>
                </c:pt>
                <c:pt idx="23">
                  <c:v>0.46300000000000002</c:v>
                </c:pt>
                <c:pt idx="24">
                  <c:v>-0.14699999999999999</c:v>
                </c:pt>
                <c:pt idx="25">
                  <c:v>-0.52300000000000002</c:v>
                </c:pt>
                <c:pt idx="26">
                  <c:v>-0.71699999999999997</c:v>
                </c:pt>
                <c:pt idx="27">
                  <c:v>-0.499</c:v>
                </c:pt>
                <c:pt idx="28">
                  <c:v>-0.38500000000000001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8947-4ED4-834B-E4E3D3895A3F}"/>
            </c:ext>
          </c:extLst>
        </c:ser>
        <c:ser>
          <c:idx val="6"/>
          <c:order val="6"/>
          <c:tx>
            <c:strRef>
              <c:f>'Converted MESH'!$E$37</c:f>
              <c:strCache>
                <c:ptCount val="1"/>
                <c:pt idx="0">
                  <c:v>56.803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MESH'!$F$37:$AH$37</c:f>
              <c:numCache>
                <c:formatCode>General</c:formatCode>
                <c:ptCount val="29"/>
                <c:pt idx="0">
                  <c:v>-1.516</c:v>
                </c:pt>
                <c:pt idx="1">
                  <c:v>-1.4450000000000001</c:v>
                </c:pt>
                <c:pt idx="2">
                  <c:v>-1.2749999999999999</c:v>
                </c:pt>
                <c:pt idx="3">
                  <c:v>-1.109</c:v>
                </c:pt>
                <c:pt idx="4">
                  <c:v>-0.86399999999999999</c:v>
                </c:pt>
                <c:pt idx="5">
                  <c:v>-0.67500000000000004</c:v>
                </c:pt>
                <c:pt idx="6">
                  <c:v>-0.23400000000000001</c:v>
                </c:pt>
                <c:pt idx="7">
                  <c:v>-2.7E-2</c:v>
                </c:pt>
                <c:pt idx="8">
                  <c:v>-3.1E-2</c:v>
                </c:pt>
                <c:pt idx="9">
                  <c:v>-0.66700000000000004</c:v>
                </c:pt>
                <c:pt idx="10">
                  <c:v>3.1850000000000001</c:v>
                </c:pt>
                <c:pt idx="11">
                  <c:v>4.8579999999999997</c:v>
                </c:pt>
                <c:pt idx="12">
                  <c:v>6.3150000000000004</c:v>
                </c:pt>
                <c:pt idx="13">
                  <c:v>6.532</c:v>
                </c:pt>
                <c:pt idx="14">
                  <c:v>7.5659999999999998</c:v>
                </c:pt>
                <c:pt idx="15">
                  <c:v>7.9580000000000002</c:v>
                </c:pt>
                <c:pt idx="16">
                  <c:v>6.1470000000000002</c:v>
                </c:pt>
                <c:pt idx="17">
                  <c:v>4.3639999999999999</c:v>
                </c:pt>
                <c:pt idx="18">
                  <c:v>5.1909999999999998</c:v>
                </c:pt>
                <c:pt idx="19">
                  <c:v>3.597</c:v>
                </c:pt>
                <c:pt idx="20">
                  <c:v>0.20100000000000001</c:v>
                </c:pt>
                <c:pt idx="21">
                  <c:v>0.36099999999999999</c:v>
                </c:pt>
                <c:pt idx="22">
                  <c:v>0.54600000000000004</c:v>
                </c:pt>
                <c:pt idx="23">
                  <c:v>-4.2000000000000003E-2</c:v>
                </c:pt>
                <c:pt idx="24">
                  <c:v>-0.55100000000000005</c:v>
                </c:pt>
                <c:pt idx="25">
                  <c:v>-0.73599999999999999</c:v>
                </c:pt>
                <c:pt idx="26">
                  <c:v>-0.51900000000000002</c:v>
                </c:pt>
                <c:pt idx="27">
                  <c:v>-0.19600000000000001</c:v>
                </c:pt>
                <c:pt idx="28">
                  <c:v>-0.22800000000000001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8947-4ED4-834B-E4E3D3895A3F}"/>
            </c:ext>
          </c:extLst>
        </c:ser>
        <c:ser>
          <c:idx val="7"/>
          <c:order val="7"/>
          <c:tx>
            <c:strRef>
              <c:f>'Converted MESH'!$E$38</c:f>
              <c:strCache>
                <c:ptCount val="1"/>
                <c:pt idx="0">
                  <c:v>56.804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MESH'!$F$38:$AH$38</c:f>
              <c:numCache>
                <c:formatCode>General</c:formatCode>
                <c:ptCount val="29"/>
                <c:pt idx="0">
                  <c:v>-1.4419999999999999</c:v>
                </c:pt>
                <c:pt idx="1">
                  <c:v>-1.5189999999999999</c:v>
                </c:pt>
                <c:pt idx="2">
                  <c:v>-1.577</c:v>
                </c:pt>
                <c:pt idx="3">
                  <c:v>-1.54</c:v>
                </c:pt>
                <c:pt idx="4">
                  <c:v>-1.2829999999999999</c:v>
                </c:pt>
                <c:pt idx="5">
                  <c:v>-0.95799999999999996</c:v>
                </c:pt>
                <c:pt idx="6">
                  <c:v>-0.748</c:v>
                </c:pt>
                <c:pt idx="7">
                  <c:v>-0.443</c:v>
                </c:pt>
                <c:pt idx="8">
                  <c:v>0.193</c:v>
                </c:pt>
                <c:pt idx="9">
                  <c:v>0.57199999999999995</c:v>
                </c:pt>
                <c:pt idx="10">
                  <c:v>2.6760000000000002</c:v>
                </c:pt>
                <c:pt idx="11">
                  <c:v>3.8519999999999999</c:v>
                </c:pt>
                <c:pt idx="12">
                  <c:v>6.2830000000000004</c:v>
                </c:pt>
                <c:pt idx="13">
                  <c:v>7.4560000000000004</c:v>
                </c:pt>
                <c:pt idx="14">
                  <c:v>7.8259999999999996</c:v>
                </c:pt>
                <c:pt idx="15">
                  <c:v>8.0150000000000006</c:v>
                </c:pt>
                <c:pt idx="16">
                  <c:v>6.7380000000000004</c:v>
                </c:pt>
                <c:pt idx="17">
                  <c:v>4.82</c:v>
                </c:pt>
                <c:pt idx="18">
                  <c:v>4.2</c:v>
                </c:pt>
                <c:pt idx="19">
                  <c:v>3.3620000000000001</c:v>
                </c:pt>
                <c:pt idx="20">
                  <c:v>1.2</c:v>
                </c:pt>
                <c:pt idx="21">
                  <c:v>0.68</c:v>
                </c:pt>
                <c:pt idx="22">
                  <c:v>-0.182</c:v>
                </c:pt>
                <c:pt idx="23">
                  <c:v>-0.64500000000000002</c:v>
                </c:pt>
                <c:pt idx="24">
                  <c:v>-0.82</c:v>
                </c:pt>
                <c:pt idx="25">
                  <c:v>-0.55700000000000005</c:v>
                </c:pt>
                <c:pt idx="26">
                  <c:v>-8.5000000000000006E-2</c:v>
                </c:pt>
                <c:pt idx="27">
                  <c:v>-0.59699999999999998</c:v>
                </c:pt>
                <c:pt idx="28">
                  <c:v>-0.749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8947-4ED4-834B-E4E3D3895A3F}"/>
            </c:ext>
          </c:extLst>
        </c:ser>
        <c:ser>
          <c:idx val="8"/>
          <c:order val="8"/>
          <c:tx>
            <c:strRef>
              <c:f>'Converted MESH'!$E$39</c:f>
              <c:strCache>
                <c:ptCount val="1"/>
                <c:pt idx="0">
                  <c:v>56.805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MESH'!$F$39:$AH$39</c:f>
              <c:numCache>
                <c:formatCode>General</c:formatCode>
                <c:ptCount val="29"/>
                <c:pt idx="0">
                  <c:v>-1.3029999999999999</c:v>
                </c:pt>
                <c:pt idx="1">
                  <c:v>-1.3440000000000001</c:v>
                </c:pt>
                <c:pt idx="2">
                  <c:v>-1.4339999999999999</c:v>
                </c:pt>
                <c:pt idx="3">
                  <c:v>-1.54</c:v>
                </c:pt>
                <c:pt idx="4">
                  <c:v>-1.6259999999999999</c:v>
                </c:pt>
                <c:pt idx="5">
                  <c:v>-1.401</c:v>
                </c:pt>
                <c:pt idx="6">
                  <c:v>-0.871</c:v>
                </c:pt>
                <c:pt idx="7">
                  <c:v>-0.80700000000000005</c:v>
                </c:pt>
                <c:pt idx="8">
                  <c:v>-0.32800000000000001</c:v>
                </c:pt>
                <c:pt idx="9">
                  <c:v>0.69</c:v>
                </c:pt>
                <c:pt idx="10">
                  <c:v>0.40500000000000003</c:v>
                </c:pt>
                <c:pt idx="11">
                  <c:v>1</c:v>
                </c:pt>
                <c:pt idx="12">
                  <c:v>4.9779999999999998</c:v>
                </c:pt>
                <c:pt idx="13">
                  <c:v>7.3250000000000002</c:v>
                </c:pt>
                <c:pt idx="14">
                  <c:v>7.7590000000000003</c:v>
                </c:pt>
                <c:pt idx="15">
                  <c:v>8.0289999999999999</c:v>
                </c:pt>
                <c:pt idx="16">
                  <c:v>7.6</c:v>
                </c:pt>
                <c:pt idx="17">
                  <c:v>4.7830000000000004</c:v>
                </c:pt>
                <c:pt idx="18">
                  <c:v>4.7300000000000004</c:v>
                </c:pt>
                <c:pt idx="19">
                  <c:v>3.9</c:v>
                </c:pt>
                <c:pt idx="20">
                  <c:v>3.5329999999999999</c:v>
                </c:pt>
                <c:pt idx="21">
                  <c:v>2.1</c:v>
                </c:pt>
                <c:pt idx="22">
                  <c:v>-0.45</c:v>
                </c:pt>
                <c:pt idx="23">
                  <c:v>-0.28899999999999998</c:v>
                </c:pt>
                <c:pt idx="24">
                  <c:v>-0.52800000000000002</c:v>
                </c:pt>
                <c:pt idx="25">
                  <c:v>2.3E-2</c:v>
                </c:pt>
                <c:pt idx="26">
                  <c:v>-0.63400000000000001</c:v>
                </c:pt>
                <c:pt idx="27">
                  <c:v>-0.83899999999999997</c:v>
                </c:pt>
                <c:pt idx="28">
                  <c:v>-0.49299999999999999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8947-4ED4-834B-E4E3D3895A3F}"/>
            </c:ext>
          </c:extLst>
        </c:ser>
        <c:ser>
          <c:idx val="9"/>
          <c:order val="9"/>
          <c:tx>
            <c:strRef>
              <c:f>'Converted MESH'!$E$40</c:f>
              <c:strCache>
                <c:ptCount val="1"/>
                <c:pt idx="0">
                  <c:v>56.806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MESH'!$F$40:$AH$40</c:f>
              <c:numCache>
                <c:formatCode>General</c:formatCode>
                <c:ptCount val="29"/>
                <c:pt idx="0">
                  <c:v>-1.4550000000000001</c:v>
                </c:pt>
                <c:pt idx="1">
                  <c:v>-1.306</c:v>
                </c:pt>
                <c:pt idx="2">
                  <c:v>-1.258</c:v>
                </c:pt>
                <c:pt idx="3">
                  <c:v>-1.3260000000000001</c:v>
                </c:pt>
                <c:pt idx="4">
                  <c:v>-1.38</c:v>
                </c:pt>
                <c:pt idx="5">
                  <c:v>-1.698</c:v>
                </c:pt>
                <c:pt idx="6">
                  <c:v>-1.518</c:v>
                </c:pt>
                <c:pt idx="7">
                  <c:v>-0.84299999999999997</c:v>
                </c:pt>
                <c:pt idx="8">
                  <c:v>-0.53400000000000003</c:v>
                </c:pt>
                <c:pt idx="9">
                  <c:v>-0.26400000000000001</c:v>
                </c:pt>
                <c:pt idx="10">
                  <c:v>-0.88</c:v>
                </c:pt>
                <c:pt idx="11">
                  <c:v>0.19500000000000001</c:v>
                </c:pt>
                <c:pt idx="12">
                  <c:v>1.153</c:v>
                </c:pt>
                <c:pt idx="13">
                  <c:v>2.1190000000000002</c:v>
                </c:pt>
                <c:pt idx="14">
                  <c:v>7.6710000000000003</c:v>
                </c:pt>
                <c:pt idx="15">
                  <c:v>8.4</c:v>
                </c:pt>
                <c:pt idx="16">
                  <c:v>8.4960000000000004</c:v>
                </c:pt>
                <c:pt idx="17">
                  <c:v>4.9260000000000002</c:v>
                </c:pt>
                <c:pt idx="18">
                  <c:v>4.1130000000000004</c:v>
                </c:pt>
                <c:pt idx="19">
                  <c:v>5.15</c:v>
                </c:pt>
                <c:pt idx="20">
                  <c:v>5.3979999999999997</c:v>
                </c:pt>
                <c:pt idx="21">
                  <c:v>4.9359999999999999</c:v>
                </c:pt>
                <c:pt idx="22">
                  <c:v>3.6659999999999999</c:v>
                </c:pt>
                <c:pt idx="23">
                  <c:v>2.9</c:v>
                </c:pt>
                <c:pt idx="24">
                  <c:v>0.30299999999999999</c:v>
                </c:pt>
                <c:pt idx="25">
                  <c:v>-0.90200000000000002</c:v>
                </c:pt>
                <c:pt idx="26">
                  <c:v>-1.0089999999999999</c:v>
                </c:pt>
                <c:pt idx="27">
                  <c:v>1.1890000000000001</c:v>
                </c:pt>
                <c:pt idx="28">
                  <c:v>1.306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8947-4ED4-834B-E4E3D3895A3F}"/>
            </c:ext>
          </c:extLst>
        </c:ser>
        <c:ser>
          <c:idx val="10"/>
          <c:order val="10"/>
          <c:tx>
            <c:strRef>
              <c:f>'Converted MESH'!$E$41</c:f>
              <c:strCache>
                <c:ptCount val="1"/>
                <c:pt idx="0">
                  <c:v>56.807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MESH'!$F$41:$AH$41</c:f>
              <c:numCache>
                <c:formatCode>General</c:formatCode>
                <c:ptCount val="29"/>
                <c:pt idx="0">
                  <c:v>-1.7490000000000001</c:v>
                </c:pt>
                <c:pt idx="1">
                  <c:v>-1.6850000000000001</c:v>
                </c:pt>
                <c:pt idx="2">
                  <c:v>-1.4430000000000001</c:v>
                </c:pt>
                <c:pt idx="3">
                  <c:v>-1.2210000000000001</c:v>
                </c:pt>
                <c:pt idx="4">
                  <c:v>-1.107</c:v>
                </c:pt>
                <c:pt idx="5">
                  <c:v>-1.137</c:v>
                </c:pt>
                <c:pt idx="6">
                  <c:v>-1.7849999999999999</c:v>
                </c:pt>
                <c:pt idx="7">
                  <c:v>-1.6060000000000001</c:v>
                </c:pt>
                <c:pt idx="8">
                  <c:v>-1.284</c:v>
                </c:pt>
                <c:pt idx="9">
                  <c:v>-1.284</c:v>
                </c:pt>
                <c:pt idx="10">
                  <c:v>-0.99</c:v>
                </c:pt>
                <c:pt idx="11">
                  <c:v>-0.66700000000000004</c:v>
                </c:pt>
                <c:pt idx="12">
                  <c:v>0.32900000000000001</c:v>
                </c:pt>
                <c:pt idx="13">
                  <c:v>1.087</c:v>
                </c:pt>
                <c:pt idx="14">
                  <c:v>5.2130000000000001</c:v>
                </c:pt>
                <c:pt idx="15">
                  <c:v>8.6</c:v>
                </c:pt>
                <c:pt idx="16">
                  <c:v>8.4990000000000006</c:v>
                </c:pt>
                <c:pt idx="17">
                  <c:v>7.6239999999999997</c:v>
                </c:pt>
                <c:pt idx="18">
                  <c:v>4.9729999999999999</c:v>
                </c:pt>
                <c:pt idx="19">
                  <c:v>6.2469999999999999</c:v>
                </c:pt>
                <c:pt idx="20">
                  <c:v>7.1449999999999996</c:v>
                </c:pt>
                <c:pt idx="21">
                  <c:v>6.38</c:v>
                </c:pt>
                <c:pt idx="22">
                  <c:v>6.2690000000000001</c:v>
                </c:pt>
                <c:pt idx="23">
                  <c:v>3.8</c:v>
                </c:pt>
                <c:pt idx="24">
                  <c:v>3.1059999999999999</c:v>
                </c:pt>
                <c:pt idx="25">
                  <c:v>1.129</c:v>
                </c:pt>
                <c:pt idx="26">
                  <c:v>1.389</c:v>
                </c:pt>
                <c:pt idx="27">
                  <c:v>-0.433</c:v>
                </c:pt>
                <c:pt idx="28">
                  <c:v>-0.33600000000000002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8947-4ED4-834B-E4E3D3895A3F}"/>
            </c:ext>
          </c:extLst>
        </c:ser>
        <c:ser>
          <c:idx val="11"/>
          <c:order val="11"/>
          <c:tx>
            <c:strRef>
              <c:f>'Converted MESH'!$E$42</c:f>
              <c:strCache>
                <c:ptCount val="1"/>
                <c:pt idx="0">
                  <c:v>56.808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MESH'!$F$42:$AH$42</c:f>
              <c:numCache>
                <c:formatCode>General</c:formatCode>
                <c:ptCount val="29"/>
                <c:pt idx="0">
                  <c:v>-1.3660000000000001</c:v>
                </c:pt>
                <c:pt idx="1">
                  <c:v>-1.623</c:v>
                </c:pt>
                <c:pt idx="2">
                  <c:v>-1.825</c:v>
                </c:pt>
                <c:pt idx="3">
                  <c:v>-1.8360000000000001</c:v>
                </c:pt>
                <c:pt idx="4">
                  <c:v>-1.645</c:v>
                </c:pt>
                <c:pt idx="5">
                  <c:v>-1.9330000000000001</c:v>
                </c:pt>
                <c:pt idx="6">
                  <c:v>-1.7749999999999999</c:v>
                </c:pt>
                <c:pt idx="7">
                  <c:v>-1.9</c:v>
                </c:pt>
                <c:pt idx="8">
                  <c:v>-1.9770000000000001</c:v>
                </c:pt>
                <c:pt idx="9">
                  <c:v>-1.829</c:v>
                </c:pt>
                <c:pt idx="10">
                  <c:v>-1.446</c:v>
                </c:pt>
                <c:pt idx="11">
                  <c:v>-1.0720000000000001</c:v>
                </c:pt>
                <c:pt idx="12">
                  <c:v>0.49</c:v>
                </c:pt>
                <c:pt idx="13">
                  <c:v>1.024</c:v>
                </c:pt>
                <c:pt idx="14">
                  <c:v>1.4870000000000001</c:v>
                </c:pt>
                <c:pt idx="15">
                  <c:v>6.0060000000000002</c:v>
                </c:pt>
                <c:pt idx="16">
                  <c:v>8.0860000000000003</c:v>
                </c:pt>
                <c:pt idx="17">
                  <c:v>8.6630000000000003</c:v>
                </c:pt>
                <c:pt idx="18">
                  <c:v>8.3510000000000009</c:v>
                </c:pt>
                <c:pt idx="19">
                  <c:v>8.14</c:v>
                </c:pt>
                <c:pt idx="20">
                  <c:v>7.9050000000000002</c:v>
                </c:pt>
                <c:pt idx="21">
                  <c:v>7.2</c:v>
                </c:pt>
                <c:pt idx="22">
                  <c:v>7.2510000000000003</c:v>
                </c:pt>
                <c:pt idx="23">
                  <c:v>7.54</c:v>
                </c:pt>
                <c:pt idx="24">
                  <c:v>7.2450000000000001</c:v>
                </c:pt>
                <c:pt idx="25">
                  <c:v>7.117</c:v>
                </c:pt>
                <c:pt idx="26">
                  <c:v>6.7770000000000001</c:v>
                </c:pt>
                <c:pt idx="27">
                  <c:v>4.2</c:v>
                </c:pt>
                <c:pt idx="28">
                  <c:v>3.395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8947-4ED4-834B-E4E3D3895A3F}"/>
            </c:ext>
          </c:extLst>
        </c:ser>
        <c:ser>
          <c:idx val="12"/>
          <c:order val="12"/>
          <c:tx>
            <c:strRef>
              <c:f>'Converted MESH'!$E$43</c:f>
              <c:strCache>
                <c:ptCount val="1"/>
                <c:pt idx="0">
                  <c:v>56.809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MESH'!$F$43:$AH$43</c:f>
              <c:numCache>
                <c:formatCode>General</c:formatCode>
                <c:ptCount val="29"/>
                <c:pt idx="0">
                  <c:v>-0.73599999999999999</c:v>
                </c:pt>
                <c:pt idx="1">
                  <c:v>-0.999</c:v>
                </c:pt>
                <c:pt idx="2">
                  <c:v>-1.387</c:v>
                </c:pt>
                <c:pt idx="3">
                  <c:v>-1.68</c:v>
                </c:pt>
                <c:pt idx="4">
                  <c:v>-1.9370000000000001</c:v>
                </c:pt>
                <c:pt idx="5">
                  <c:v>-1.95</c:v>
                </c:pt>
                <c:pt idx="6">
                  <c:v>-1.9219999999999999</c:v>
                </c:pt>
                <c:pt idx="7">
                  <c:v>-1.9470000000000001</c:v>
                </c:pt>
                <c:pt idx="8">
                  <c:v>-2.0840000000000001</c:v>
                </c:pt>
                <c:pt idx="9">
                  <c:v>-2</c:v>
                </c:pt>
                <c:pt idx="10">
                  <c:v>-1.6919999999999999</c:v>
                </c:pt>
                <c:pt idx="11">
                  <c:v>-1.238</c:v>
                </c:pt>
                <c:pt idx="12">
                  <c:v>0.82899999999999996</c:v>
                </c:pt>
                <c:pt idx="13">
                  <c:v>0.83799999999999997</c:v>
                </c:pt>
                <c:pt idx="14">
                  <c:v>-0.19400000000000001</c:v>
                </c:pt>
                <c:pt idx="15">
                  <c:v>2.0270000000000001</c:v>
                </c:pt>
                <c:pt idx="16">
                  <c:v>3.8140000000000001</c:v>
                </c:pt>
                <c:pt idx="17">
                  <c:v>7.01</c:v>
                </c:pt>
                <c:pt idx="18">
                  <c:v>7.9589999999999996</c:v>
                </c:pt>
                <c:pt idx="19">
                  <c:v>8.4499999999999993</c:v>
                </c:pt>
                <c:pt idx="20">
                  <c:v>9.1</c:v>
                </c:pt>
                <c:pt idx="21">
                  <c:v>8.6</c:v>
                </c:pt>
                <c:pt idx="22">
                  <c:v>6.8</c:v>
                </c:pt>
                <c:pt idx="23">
                  <c:v>7.5</c:v>
                </c:pt>
                <c:pt idx="24">
                  <c:v>7.891</c:v>
                </c:pt>
                <c:pt idx="25">
                  <c:v>8.3160000000000007</c:v>
                </c:pt>
                <c:pt idx="26">
                  <c:v>8.2029999999999994</c:v>
                </c:pt>
                <c:pt idx="27">
                  <c:v>7.9880000000000004</c:v>
                </c:pt>
                <c:pt idx="28">
                  <c:v>7.45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8947-4ED4-834B-E4E3D3895A3F}"/>
            </c:ext>
          </c:extLst>
        </c:ser>
        <c:ser>
          <c:idx val="13"/>
          <c:order val="13"/>
          <c:tx>
            <c:strRef>
              <c:f>'Converted MESH'!$E$44</c:f>
              <c:strCache>
                <c:ptCount val="1"/>
                <c:pt idx="0">
                  <c:v>56.81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MESH'!$F$44:$AH$44</c:f>
              <c:numCache>
                <c:formatCode>General</c:formatCode>
                <c:ptCount val="29"/>
                <c:pt idx="0">
                  <c:v>-0.214</c:v>
                </c:pt>
                <c:pt idx="1">
                  <c:v>-0.36599999999999999</c:v>
                </c:pt>
                <c:pt idx="2">
                  <c:v>-0.59</c:v>
                </c:pt>
                <c:pt idx="3">
                  <c:v>-0.80900000000000005</c:v>
                </c:pt>
                <c:pt idx="4">
                  <c:v>-1.4219999999999999</c:v>
                </c:pt>
                <c:pt idx="5">
                  <c:v>-1.1200000000000001</c:v>
                </c:pt>
                <c:pt idx="6">
                  <c:v>-2.0299999999999998</c:v>
                </c:pt>
                <c:pt idx="7">
                  <c:v>-2.052</c:v>
                </c:pt>
                <c:pt idx="8">
                  <c:v>-1.992</c:v>
                </c:pt>
                <c:pt idx="9">
                  <c:v>-1.8819999999999999</c:v>
                </c:pt>
                <c:pt idx="10">
                  <c:v>-1.1140000000000001</c:v>
                </c:pt>
                <c:pt idx="11">
                  <c:v>-0.67900000000000005</c:v>
                </c:pt>
                <c:pt idx="12">
                  <c:v>-1.6E-2</c:v>
                </c:pt>
                <c:pt idx="13">
                  <c:v>-1.25</c:v>
                </c:pt>
                <c:pt idx="14">
                  <c:v>-1.4510000000000001</c:v>
                </c:pt>
                <c:pt idx="15">
                  <c:v>-0.56899999999999995</c:v>
                </c:pt>
                <c:pt idx="16">
                  <c:v>0.70399999999999996</c:v>
                </c:pt>
                <c:pt idx="17">
                  <c:v>2.004</c:v>
                </c:pt>
                <c:pt idx="18">
                  <c:v>6.2089999999999996</c:v>
                </c:pt>
                <c:pt idx="19">
                  <c:v>6.2</c:v>
                </c:pt>
                <c:pt idx="20">
                  <c:v>6.1</c:v>
                </c:pt>
                <c:pt idx="21">
                  <c:v>5.85</c:v>
                </c:pt>
                <c:pt idx="22">
                  <c:v>8</c:v>
                </c:pt>
                <c:pt idx="23">
                  <c:v>8.1370000000000005</c:v>
                </c:pt>
                <c:pt idx="24">
                  <c:v>7.45</c:v>
                </c:pt>
                <c:pt idx="25">
                  <c:v>8.9</c:v>
                </c:pt>
                <c:pt idx="26">
                  <c:v>8.6999999999999993</c:v>
                </c:pt>
                <c:pt idx="27">
                  <c:v>8.6920000000000002</c:v>
                </c:pt>
                <c:pt idx="28">
                  <c:v>8.5540000000000003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8947-4ED4-834B-E4E3D3895A3F}"/>
            </c:ext>
          </c:extLst>
        </c:ser>
        <c:ser>
          <c:idx val="14"/>
          <c:order val="14"/>
          <c:tx>
            <c:strRef>
              <c:f>'Converted MESH'!$E$45</c:f>
              <c:strCache>
                <c:ptCount val="1"/>
                <c:pt idx="0">
                  <c:v>56.811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MESH'!$F$45:$AH$45</c:f>
              <c:numCache>
                <c:formatCode>General</c:formatCode>
                <c:ptCount val="29"/>
                <c:pt idx="0">
                  <c:v>8.6999999999999994E-2</c:v>
                </c:pt>
                <c:pt idx="1">
                  <c:v>-5.8999999999999997E-2</c:v>
                </c:pt>
                <c:pt idx="2">
                  <c:v>-0.184</c:v>
                </c:pt>
                <c:pt idx="3">
                  <c:v>-0.36899999999999999</c:v>
                </c:pt>
                <c:pt idx="4">
                  <c:v>-0.62</c:v>
                </c:pt>
                <c:pt idx="5">
                  <c:v>-0.45400000000000001</c:v>
                </c:pt>
                <c:pt idx="6">
                  <c:v>-1.2110000000000001</c:v>
                </c:pt>
                <c:pt idx="7">
                  <c:v>-1.2090000000000001</c:v>
                </c:pt>
                <c:pt idx="8">
                  <c:v>-1.0620000000000001</c:v>
                </c:pt>
                <c:pt idx="9">
                  <c:v>-1.087</c:v>
                </c:pt>
                <c:pt idx="10">
                  <c:v>-1.1180000000000001</c:v>
                </c:pt>
                <c:pt idx="11">
                  <c:v>-0.157</c:v>
                </c:pt>
                <c:pt idx="12">
                  <c:v>0.82299999999999995</c:v>
                </c:pt>
                <c:pt idx="13">
                  <c:v>-0.17</c:v>
                </c:pt>
                <c:pt idx="14">
                  <c:v>-0.77100000000000002</c:v>
                </c:pt>
                <c:pt idx="15">
                  <c:v>-1.139</c:v>
                </c:pt>
                <c:pt idx="16">
                  <c:v>-0.68700000000000006</c:v>
                </c:pt>
                <c:pt idx="17">
                  <c:v>-0.20599999999999999</c:v>
                </c:pt>
                <c:pt idx="18">
                  <c:v>2.1890000000000001</c:v>
                </c:pt>
                <c:pt idx="19">
                  <c:v>5.14</c:v>
                </c:pt>
                <c:pt idx="20">
                  <c:v>5.7629999999999999</c:v>
                </c:pt>
                <c:pt idx="21">
                  <c:v>5.7649999999999997</c:v>
                </c:pt>
                <c:pt idx="22">
                  <c:v>5.3879999999999999</c:v>
                </c:pt>
                <c:pt idx="23">
                  <c:v>4.9000000000000004</c:v>
                </c:pt>
                <c:pt idx="24">
                  <c:v>7.05</c:v>
                </c:pt>
                <c:pt idx="25">
                  <c:v>7.7</c:v>
                </c:pt>
                <c:pt idx="26">
                  <c:v>9</c:v>
                </c:pt>
                <c:pt idx="27">
                  <c:v>8.61</c:v>
                </c:pt>
                <c:pt idx="28">
                  <c:v>8.6210000000000004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8947-4ED4-834B-E4E3D3895A3F}"/>
            </c:ext>
          </c:extLst>
        </c:ser>
        <c:ser>
          <c:idx val="15"/>
          <c:order val="15"/>
          <c:tx>
            <c:strRef>
              <c:f>'Converted MESH'!$E$46</c:f>
              <c:strCache>
                <c:ptCount val="1"/>
                <c:pt idx="0">
                  <c:v>56.812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MESH'!$F$46:$AH$46</c:f>
              <c:numCache>
                <c:formatCode>General</c:formatCode>
                <c:ptCount val="29"/>
                <c:pt idx="0">
                  <c:v>0.57299999999999995</c:v>
                </c:pt>
                <c:pt idx="1">
                  <c:v>0.51200000000000001</c:v>
                </c:pt>
                <c:pt idx="2">
                  <c:v>0.123</c:v>
                </c:pt>
                <c:pt idx="3">
                  <c:v>-0.16800000000000001</c:v>
                </c:pt>
                <c:pt idx="4">
                  <c:v>-5.2999999999999999E-2</c:v>
                </c:pt>
                <c:pt idx="5">
                  <c:v>0.1</c:v>
                </c:pt>
                <c:pt idx="6">
                  <c:v>0.69899999999999995</c:v>
                </c:pt>
                <c:pt idx="7">
                  <c:v>0.65100000000000002</c:v>
                </c:pt>
                <c:pt idx="8">
                  <c:v>-0.47</c:v>
                </c:pt>
                <c:pt idx="9">
                  <c:v>-0.48899999999999999</c:v>
                </c:pt>
                <c:pt idx="10">
                  <c:v>-0.32100000000000001</c:v>
                </c:pt>
                <c:pt idx="11">
                  <c:v>0.125</c:v>
                </c:pt>
                <c:pt idx="12">
                  <c:v>0.41699999999999998</c:v>
                </c:pt>
                <c:pt idx="13">
                  <c:v>0.52500000000000002</c:v>
                </c:pt>
                <c:pt idx="14">
                  <c:v>-0.32500000000000001</c:v>
                </c:pt>
                <c:pt idx="15">
                  <c:v>-0.58099999999999996</c:v>
                </c:pt>
                <c:pt idx="16">
                  <c:v>-0.39100000000000001</c:v>
                </c:pt>
                <c:pt idx="17">
                  <c:v>-0.626</c:v>
                </c:pt>
                <c:pt idx="18">
                  <c:v>-0.35099999999999998</c:v>
                </c:pt>
                <c:pt idx="19">
                  <c:v>0.873</c:v>
                </c:pt>
                <c:pt idx="20">
                  <c:v>2.766</c:v>
                </c:pt>
                <c:pt idx="21">
                  <c:v>5.0140000000000002</c:v>
                </c:pt>
                <c:pt idx="22">
                  <c:v>5.2329999999999997</c:v>
                </c:pt>
                <c:pt idx="23">
                  <c:v>4.96</c:v>
                </c:pt>
                <c:pt idx="24">
                  <c:v>4.4189999999999996</c:v>
                </c:pt>
                <c:pt idx="25">
                  <c:v>3.5590000000000002</c:v>
                </c:pt>
                <c:pt idx="26">
                  <c:v>3.4889999999999999</c:v>
                </c:pt>
                <c:pt idx="27">
                  <c:v>7.0890000000000004</c:v>
                </c:pt>
                <c:pt idx="28">
                  <c:v>7.5629999999999997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8947-4ED4-834B-E4E3D3895A3F}"/>
            </c:ext>
          </c:extLst>
        </c:ser>
        <c:ser>
          <c:idx val="16"/>
          <c:order val="16"/>
          <c:tx>
            <c:strRef>
              <c:f>'Converted MESH'!$E$47</c:f>
              <c:strCache>
                <c:ptCount val="1"/>
                <c:pt idx="0">
                  <c:v>56.813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MESH'!$F$47:$AH$47</c:f>
              <c:numCache>
                <c:formatCode>General</c:formatCode>
                <c:ptCount val="29"/>
                <c:pt idx="0">
                  <c:v>0.28899999999999998</c:v>
                </c:pt>
                <c:pt idx="1">
                  <c:v>0.51800000000000002</c:v>
                </c:pt>
                <c:pt idx="2">
                  <c:v>0.61899999999999999</c:v>
                </c:pt>
                <c:pt idx="3">
                  <c:v>0.67</c:v>
                </c:pt>
                <c:pt idx="4">
                  <c:v>-0.17299999999999999</c:v>
                </c:pt>
                <c:pt idx="5">
                  <c:v>0.59199999999999997</c:v>
                </c:pt>
                <c:pt idx="6">
                  <c:v>0.45400000000000001</c:v>
                </c:pt>
                <c:pt idx="7">
                  <c:v>-8.9999999999999993E-3</c:v>
                </c:pt>
                <c:pt idx="8">
                  <c:v>-0.33900000000000002</c:v>
                </c:pt>
                <c:pt idx="9">
                  <c:v>-0.33</c:v>
                </c:pt>
                <c:pt idx="10">
                  <c:v>7.8E-2</c:v>
                </c:pt>
                <c:pt idx="11">
                  <c:v>8.4000000000000005E-2</c:v>
                </c:pt>
                <c:pt idx="12">
                  <c:v>0.38200000000000001</c:v>
                </c:pt>
                <c:pt idx="13">
                  <c:v>1E-3</c:v>
                </c:pt>
                <c:pt idx="14">
                  <c:v>-0.499</c:v>
                </c:pt>
                <c:pt idx="15">
                  <c:v>-0.89900000000000002</c:v>
                </c:pt>
                <c:pt idx="16">
                  <c:v>-1.0880000000000001</c:v>
                </c:pt>
                <c:pt idx="17">
                  <c:v>-1.254</c:v>
                </c:pt>
                <c:pt idx="18">
                  <c:v>-1.304</c:v>
                </c:pt>
                <c:pt idx="19">
                  <c:v>-0.29399999999999998</c:v>
                </c:pt>
                <c:pt idx="20">
                  <c:v>0.14799999999999999</c:v>
                </c:pt>
                <c:pt idx="21">
                  <c:v>2.2240000000000002</c:v>
                </c:pt>
                <c:pt idx="22">
                  <c:v>4.0529999999999999</c:v>
                </c:pt>
                <c:pt idx="23">
                  <c:v>4.5</c:v>
                </c:pt>
                <c:pt idx="24">
                  <c:v>4.9400000000000004</c:v>
                </c:pt>
                <c:pt idx="25">
                  <c:v>4.8559999999999999</c:v>
                </c:pt>
                <c:pt idx="26">
                  <c:v>4.26</c:v>
                </c:pt>
                <c:pt idx="27">
                  <c:v>3.4</c:v>
                </c:pt>
                <c:pt idx="28">
                  <c:v>3.3079999999999998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947-4ED4-834B-E4E3D3895A3F}"/>
            </c:ext>
          </c:extLst>
        </c:ser>
        <c:ser>
          <c:idx val="17"/>
          <c:order val="17"/>
          <c:tx>
            <c:strRef>
              <c:f>'Converted MESH'!$E$48</c:f>
              <c:strCache>
                <c:ptCount val="1"/>
                <c:pt idx="0">
                  <c:v>56.814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MESH'!$F$48:$AH$48</c:f>
              <c:numCache>
                <c:formatCode>General</c:formatCode>
                <c:ptCount val="29"/>
                <c:pt idx="0">
                  <c:v>6.3E-2</c:v>
                </c:pt>
                <c:pt idx="1">
                  <c:v>-0.13700000000000001</c:v>
                </c:pt>
                <c:pt idx="2">
                  <c:v>0.23</c:v>
                </c:pt>
                <c:pt idx="3">
                  <c:v>0.53400000000000003</c:v>
                </c:pt>
                <c:pt idx="4">
                  <c:v>0.32900000000000001</c:v>
                </c:pt>
                <c:pt idx="5">
                  <c:v>0.32300000000000001</c:v>
                </c:pt>
                <c:pt idx="6">
                  <c:v>-0.20200000000000001</c:v>
                </c:pt>
                <c:pt idx="7">
                  <c:v>-0.36799999999999999</c:v>
                </c:pt>
                <c:pt idx="8">
                  <c:v>-0.22900000000000001</c:v>
                </c:pt>
                <c:pt idx="9">
                  <c:v>3.6999999999999998E-2</c:v>
                </c:pt>
                <c:pt idx="10">
                  <c:v>0.187</c:v>
                </c:pt>
                <c:pt idx="11">
                  <c:v>0.312</c:v>
                </c:pt>
                <c:pt idx="12">
                  <c:v>-0.104</c:v>
                </c:pt>
                <c:pt idx="13">
                  <c:v>-0.503</c:v>
                </c:pt>
                <c:pt idx="14">
                  <c:v>-0.88100000000000001</c:v>
                </c:pt>
                <c:pt idx="15">
                  <c:v>-1.0860000000000001</c:v>
                </c:pt>
                <c:pt idx="16">
                  <c:v>-1.4330000000000001</c:v>
                </c:pt>
                <c:pt idx="17">
                  <c:v>-1.2789999999999999</c:v>
                </c:pt>
                <c:pt idx="18">
                  <c:v>-0.498</c:v>
                </c:pt>
                <c:pt idx="19">
                  <c:v>-0.92700000000000005</c:v>
                </c:pt>
                <c:pt idx="20">
                  <c:v>-4.8000000000000001E-2</c:v>
                </c:pt>
                <c:pt idx="21">
                  <c:v>2.355</c:v>
                </c:pt>
                <c:pt idx="22">
                  <c:v>2.9580000000000002</c:v>
                </c:pt>
                <c:pt idx="23">
                  <c:v>1.649</c:v>
                </c:pt>
                <c:pt idx="24">
                  <c:v>2.456</c:v>
                </c:pt>
                <c:pt idx="25">
                  <c:v>4.21</c:v>
                </c:pt>
                <c:pt idx="26">
                  <c:v>4.5590000000000002</c:v>
                </c:pt>
                <c:pt idx="27">
                  <c:v>4.532</c:v>
                </c:pt>
                <c:pt idx="28">
                  <c:v>4.3849999999999998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8947-4ED4-834B-E4E3D3895A3F}"/>
            </c:ext>
          </c:extLst>
        </c:ser>
        <c:ser>
          <c:idx val="18"/>
          <c:order val="18"/>
          <c:tx>
            <c:strRef>
              <c:f>'Converted MESH'!$E$49</c:f>
              <c:strCache>
                <c:ptCount val="1"/>
                <c:pt idx="0">
                  <c:v>56.815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MESH'!$F$49:$AH$49</c:f>
              <c:numCache>
                <c:formatCode>General</c:formatCode>
                <c:ptCount val="29"/>
                <c:pt idx="0">
                  <c:v>0.187</c:v>
                </c:pt>
                <c:pt idx="1">
                  <c:v>8.5999999999999993E-2</c:v>
                </c:pt>
                <c:pt idx="2">
                  <c:v>0.14599999999999999</c:v>
                </c:pt>
                <c:pt idx="3">
                  <c:v>0.33400000000000002</c:v>
                </c:pt>
                <c:pt idx="4">
                  <c:v>0.193</c:v>
                </c:pt>
                <c:pt idx="5">
                  <c:v>-0.114</c:v>
                </c:pt>
                <c:pt idx="6">
                  <c:v>-0.34200000000000003</c:v>
                </c:pt>
                <c:pt idx="7">
                  <c:v>-0.26400000000000001</c:v>
                </c:pt>
                <c:pt idx="8">
                  <c:v>1.9E-2</c:v>
                </c:pt>
                <c:pt idx="9">
                  <c:v>0.161</c:v>
                </c:pt>
                <c:pt idx="10">
                  <c:v>0.26</c:v>
                </c:pt>
                <c:pt idx="11">
                  <c:v>-3.0000000000000001E-3</c:v>
                </c:pt>
                <c:pt idx="12">
                  <c:v>-0.496</c:v>
                </c:pt>
                <c:pt idx="13">
                  <c:v>-0.80100000000000005</c:v>
                </c:pt>
                <c:pt idx="14">
                  <c:v>-1.101</c:v>
                </c:pt>
                <c:pt idx="15">
                  <c:v>-1.3480000000000001</c:v>
                </c:pt>
                <c:pt idx="16">
                  <c:v>-1.226</c:v>
                </c:pt>
                <c:pt idx="17">
                  <c:v>-0.67500000000000004</c:v>
                </c:pt>
                <c:pt idx="18">
                  <c:v>-0.748</c:v>
                </c:pt>
                <c:pt idx="19">
                  <c:v>-0.125</c:v>
                </c:pt>
                <c:pt idx="20">
                  <c:v>2.1179999999999999</c:v>
                </c:pt>
                <c:pt idx="21">
                  <c:v>2.6859999999999999</c:v>
                </c:pt>
                <c:pt idx="22">
                  <c:v>0.91</c:v>
                </c:pt>
                <c:pt idx="23">
                  <c:v>0.626</c:v>
                </c:pt>
                <c:pt idx="24">
                  <c:v>-0.71399999999999997</c:v>
                </c:pt>
                <c:pt idx="25">
                  <c:v>0.67600000000000005</c:v>
                </c:pt>
                <c:pt idx="26">
                  <c:v>2.0310000000000001</c:v>
                </c:pt>
                <c:pt idx="27">
                  <c:v>3.63</c:v>
                </c:pt>
                <c:pt idx="28">
                  <c:v>3.923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8947-4ED4-834B-E4E3D3895A3F}"/>
            </c:ext>
          </c:extLst>
        </c:ser>
        <c:ser>
          <c:idx val="19"/>
          <c:order val="19"/>
          <c:tx>
            <c:strRef>
              <c:f>'Converted MESH'!$E$50</c:f>
              <c:strCache>
                <c:ptCount val="1"/>
                <c:pt idx="0">
                  <c:v>56.816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MESH'!$F$50:$AH$50</c:f>
              <c:numCache>
                <c:formatCode>General</c:formatCode>
                <c:ptCount val="29"/>
                <c:pt idx="0">
                  <c:v>0.20200000000000001</c:v>
                </c:pt>
                <c:pt idx="1">
                  <c:v>0.24099999999999999</c:v>
                </c:pt>
                <c:pt idx="2">
                  <c:v>0.159</c:v>
                </c:pt>
                <c:pt idx="3">
                  <c:v>2.5000000000000001E-2</c:v>
                </c:pt>
                <c:pt idx="4">
                  <c:v>-0.214</c:v>
                </c:pt>
                <c:pt idx="5">
                  <c:v>-0.30399999999999999</c:v>
                </c:pt>
                <c:pt idx="6">
                  <c:v>-0.159</c:v>
                </c:pt>
                <c:pt idx="7">
                  <c:v>5.0000000000000001E-3</c:v>
                </c:pt>
                <c:pt idx="8">
                  <c:v>0.18099999999999999</c:v>
                </c:pt>
                <c:pt idx="9">
                  <c:v>0.21099999999999999</c:v>
                </c:pt>
                <c:pt idx="10">
                  <c:v>-0.10199999999999999</c:v>
                </c:pt>
                <c:pt idx="11">
                  <c:v>-0.48299999999999998</c:v>
                </c:pt>
                <c:pt idx="12">
                  <c:v>-0.85499999999999998</c:v>
                </c:pt>
                <c:pt idx="13">
                  <c:v>-1.103</c:v>
                </c:pt>
                <c:pt idx="14">
                  <c:v>-1.329</c:v>
                </c:pt>
                <c:pt idx="15">
                  <c:v>-1.179</c:v>
                </c:pt>
                <c:pt idx="16">
                  <c:v>-0.70499999999999996</c:v>
                </c:pt>
                <c:pt idx="17">
                  <c:v>-0.621</c:v>
                </c:pt>
                <c:pt idx="18">
                  <c:v>0.32600000000000001</c:v>
                </c:pt>
                <c:pt idx="19">
                  <c:v>1.893</c:v>
                </c:pt>
                <c:pt idx="20">
                  <c:v>2.319</c:v>
                </c:pt>
                <c:pt idx="21">
                  <c:v>1.093</c:v>
                </c:pt>
                <c:pt idx="22">
                  <c:v>0.23799999999999999</c:v>
                </c:pt>
                <c:pt idx="23">
                  <c:v>-0.318</c:v>
                </c:pt>
                <c:pt idx="24">
                  <c:v>-0.746</c:v>
                </c:pt>
                <c:pt idx="25">
                  <c:v>-0.68899999999999995</c:v>
                </c:pt>
                <c:pt idx="26">
                  <c:v>5.8000000000000003E-2</c:v>
                </c:pt>
                <c:pt idx="27">
                  <c:v>5.8000000000000003E-2</c:v>
                </c:pt>
                <c:pt idx="28">
                  <c:v>-0.01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8947-4ED4-834B-E4E3D3895A3F}"/>
            </c:ext>
          </c:extLst>
        </c:ser>
        <c:ser>
          <c:idx val="20"/>
          <c:order val="20"/>
          <c:tx>
            <c:strRef>
              <c:f>'Converted MESH'!$E$51</c:f>
              <c:strCache>
                <c:ptCount val="1"/>
                <c:pt idx="0">
                  <c:v>56.817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MESH'!$F$51:$AH$51</c:f>
              <c:numCache>
                <c:formatCode>General</c:formatCode>
                <c:ptCount val="29"/>
                <c:pt idx="0">
                  <c:v>0.13400000000000001</c:v>
                </c:pt>
                <c:pt idx="1">
                  <c:v>2.3E-2</c:v>
                </c:pt>
                <c:pt idx="2">
                  <c:v>-0.13200000000000001</c:v>
                </c:pt>
                <c:pt idx="3">
                  <c:v>-0.22700000000000001</c:v>
                </c:pt>
                <c:pt idx="4">
                  <c:v>-0.27</c:v>
                </c:pt>
                <c:pt idx="5">
                  <c:v>-0.17499999999999999</c:v>
                </c:pt>
                <c:pt idx="6">
                  <c:v>3.5999999999999997E-2</c:v>
                </c:pt>
                <c:pt idx="7">
                  <c:v>0.14699999999999999</c:v>
                </c:pt>
                <c:pt idx="8">
                  <c:v>0.18099999999999999</c:v>
                </c:pt>
                <c:pt idx="9">
                  <c:v>-3.3000000000000002E-2</c:v>
                </c:pt>
                <c:pt idx="10">
                  <c:v>-0.47399999999999998</c:v>
                </c:pt>
                <c:pt idx="11">
                  <c:v>-0.78800000000000003</c:v>
                </c:pt>
                <c:pt idx="12">
                  <c:v>-1.0980000000000001</c:v>
                </c:pt>
                <c:pt idx="13">
                  <c:v>-1.274</c:v>
                </c:pt>
                <c:pt idx="14">
                  <c:v>-1.1519999999999999</c:v>
                </c:pt>
                <c:pt idx="15">
                  <c:v>-0.80100000000000005</c:v>
                </c:pt>
                <c:pt idx="16">
                  <c:v>-0.54400000000000004</c:v>
                </c:pt>
                <c:pt idx="17">
                  <c:v>0.125</c:v>
                </c:pt>
                <c:pt idx="18">
                  <c:v>1.756</c:v>
                </c:pt>
                <c:pt idx="19">
                  <c:v>2.2639999999999998</c:v>
                </c:pt>
                <c:pt idx="20">
                  <c:v>1.167</c:v>
                </c:pt>
                <c:pt idx="21">
                  <c:v>0.318</c:v>
                </c:pt>
                <c:pt idx="22">
                  <c:v>-0.28699999999999998</c:v>
                </c:pt>
                <c:pt idx="23">
                  <c:v>-0.65400000000000003</c:v>
                </c:pt>
                <c:pt idx="24">
                  <c:v>-0.56899999999999995</c:v>
                </c:pt>
                <c:pt idx="25">
                  <c:v>-8.4000000000000005E-2</c:v>
                </c:pt>
                <c:pt idx="26">
                  <c:v>-0.111</c:v>
                </c:pt>
                <c:pt idx="27">
                  <c:v>-0.39300000000000002</c:v>
                </c:pt>
                <c:pt idx="28">
                  <c:v>-0.59399999999999997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8947-4ED4-834B-E4E3D3895A3F}"/>
            </c:ext>
          </c:extLst>
        </c:ser>
        <c:ser>
          <c:idx val="21"/>
          <c:order val="21"/>
          <c:tx>
            <c:strRef>
              <c:f>'Converted MESH'!$E$52</c:f>
              <c:strCache>
                <c:ptCount val="1"/>
                <c:pt idx="0">
                  <c:v>56.818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MESH'!$F$52:$AH$52</c:f>
              <c:numCache>
                <c:formatCode>General</c:formatCode>
                <c:ptCount val="29"/>
                <c:pt idx="0">
                  <c:v>-0.156</c:v>
                </c:pt>
                <c:pt idx="1">
                  <c:v>-0.222</c:v>
                </c:pt>
                <c:pt idx="2">
                  <c:v>-0.24099999999999999</c:v>
                </c:pt>
                <c:pt idx="3">
                  <c:v>-0.21</c:v>
                </c:pt>
                <c:pt idx="4">
                  <c:v>-0.09</c:v>
                </c:pt>
                <c:pt idx="5">
                  <c:v>4.4999999999999998E-2</c:v>
                </c:pt>
                <c:pt idx="6">
                  <c:v>0.16500000000000001</c:v>
                </c:pt>
                <c:pt idx="7">
                  <c:v>0.14899999999999999</c:v>
                </c:pt>
                <c:pt idx="8">
                  <c:v>-0.12</c:v>
                </c:pt>
                <c:pt idx="9">
                  <c:v>-0.46600000000000003</c:v>
                </c:pt>
                <c:pt idx="10">
                  <c:v>-0.84299999999999997</c:v>
                </c:pt>
                <c:pt idx="11">
                  <c:v>-1.087</c:v>
                </c:pt>
                <c:pt idx="12">
                  <c:v>-1.2490000000000001</c:v>
                </c:pt>
                <c:pt idx="13">
                  <c:v>-1.1259999999999999</c:v>
                </c:pt>
                <c:pt idx="14">
                  <c:v>-0.75900000000000001</c:v>
                </c:pt>
                <c:pt idx="15">
                  <c:v>-0.47</c:v>
                </c:pt>
                <c:pt idx="16">
                  <c:v>0.44900000000000001</c:v>
                </c:pt>
                <c:pt idx="17">
                  <c:v>1.621</c:v>
                </c:pt>
                <c:pt idx="18">
                  <c:v>2.0209999999999999</c:v>
                </c:pt>
                <c:pt idx="19">
                  <c:v>1.2070000000000001</c:v>
                </c:pt>
                <c:pt idx="20">
                  <c:v>0.22900000000000001</c:v>
                </c:pt>
                <c:pt idx="21">
                  <c:v>-0.26300000000000001</c:v>
                </c:pt>
                <c:pt idx="22">
                  <c:v>-0.63100000000000001</c:v>
                </c:pt>
                <c:pt idx="23">
                  <c:v>-0.52100000000000002</c:v>
                </c:pt>
                <c:pt idx="24">
                  <c:v>-0.111</c:v>
                </c:pt>
                <c:pt idx="25">
                  <c:v>-0.126</c:v>
                </c:pt>
                <c:pt idx="26">
                  <c:v>-0.51</c:v>
                </c:pt>
                <c:pt idx="27">
                  <c:v>-0.874</c:v>
                </c:pt>
                <c:pt idx="28">
                  <c:v>-0.92500000000000004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8947-4ED4-834B-E4E3D3895A3F}"/>
            </c:ext>
          </c:extLst>
        </c:ser>
        <c:ser>
          <c:idx val="22"/>
          <c:order val="22"/>
          <c:tx>
            <c:strRef>
              <c:f>'Converted MESH'!$E$53</c:f>
              <c:strCache>
                <c:ptCount val="1"/>
                <c:pt idx="0">
                  <c:v>56.819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MESH'!$F$53:$AH$53</c:f>
              <c:numCache>
                <c:formatCode>General</c:formatCode>
                <c:ptCount val="29"/>
                <c:pt idx="0">
                  <c:v>-0.22</c:v>
                </c:pt>
                <c:pt idx="1">
                  <c:v>-0.19500000000000001</c:v>
                </c:pt>
                <c:pt idx="2">
                  <c:v>-0.124</c:v>
                </c:pt>
                <c:pt idx="3">
                  <c:v>-5.1999999999999998E-2</c:v>
                </c:pt>
                <c:pt idx="4">
                  <c:v>6.8000000000000005E-2</c:v>
                </c:pt>
                <c:pt idx="5">
                  <c:v>0.14299999999999999</c:v>
                </c:pt>
                <c:pt idx="6">
                  <c:v>0.1</c:v>
                </c:pt>
                <c:pt idx="7">
                  <c:v>-6.5000000000000002E-2</c:v>
                </c:pt>
                <c:pt idx="8">
                  <c:v>-0.46100000000000002</c:v>
                </c:pt>
                <c:pt idx="9">
                  <c:v>-0.77400000000000002</c:v>
                </c:pt>
                <c:pt idx="10">
                  <c:v>-1.0760000000000001</c:v>
                </c:pt>
                <c:pt idx="11">
                  <c:v>-1.214</c:v>
                </c:pt>
                <c:pt idx="12">
                  <c:v>-1.1080000000000001</c:v>
                </c:pt>
                <c:pt idx="13">
                  <c:v>-0.82799999999999996</c:v>
                </c:pt>
                <c:pt idx="14">
                  <c:v>-0.42</c:v>
                </c:pt>
                <c:pt idx="15">
                  <c:v>0.26300000000000001</c:v>
                </c:pt>
                <c:pt idx="16">
                  <c:v>1.5289999999999999</c:v>
                </c:pt>
                <c:pt idx="17">
                  <c:v>1.962</c:v>
                </c:pt>
                <c:pt idx="18">
                  <c:v>1.216</c:v>
                </c:pt>
                <c:pt idx="19">
                  <c:v>0.39700000000000002</c:v>
                </c:pt>
                <c:pt idx="20">
                  <c:v>-0.245</c:v>
                </c:pt>
                <c:pt idx="21">
                  <c:v>-0.55800000000000005</c:v>
                </c:pt>
                <c:pt idx="22">
                  <c:v>-0.497</c:v>
                </c:pt>
                <c:pt idx="23">
                  <c:v>-0.20399999999999999</c:v>
                </c:pt>
                <c:pt idx="24">
                  <c:v>-0.152</c:v>
                </c:pt>
                <c:pt idx="25">
                  <c:v>-0.42299999999999999</c:v>
                </c:pt>
                <c:pt idx="26">
                  <c:v>-0.85</c:v>
                </c:pt>
                <c:pt idx="27">
                  <c:v>-1.0329999999999999</c:v>
                </c:pt>
                <c:pt idx="28">
                  <c:v>-1.0880000000000001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8947-4ED4-834B-E4E3D3895A3F}"/>
            </c:ext>
          </c:extLst>
        </c:ser>
        <c:bandFmts/>
        <c:axId val="492705440"/>
        <c:axId val="492707960"/>
        <c:axId val="498214112"/>
      </c:surface3DChart>
      <c:catAx>
        <c:axId val="49270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2707960"/>
        <c:crosses val="autoZero"/>
        <c:auto val="1"/>
        <c:lblAlgn val="ctr"/>
        <c:lblOffset val="100"/>
        <c:noMultiLvlLbl val="0"/>
      </c:catAx>
      <c:valAx>
        <c:axId val="492707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2705440"/>
        <c:crosses val="autoZero"/>
        <c:crossBetween val="midCat"/>
      </c:valAx>
      <c:serAx>
        <c:axId val="49821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492707960"/>
      </c:ser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ln w="38100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3</xdr:row>
      <xdr:rowOff>0</xdr:rowOff>
    </xdr:from>
    <xdr:to>
      <xdr:col>16</xdr:col>
      <xdr:colOff>406400</xdr:colOff>
      <xdr:row>26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0666B6-4079-636B-F20E-C6866E1DB5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7A70-493D-4D3D-A41B-03CB45DA1EBC}">
  <dimension ref="A1:AH697"/>
  <sheetViews>
    <sheetView tabSelected="1" workbookViewId="0">
      <selection activeCell="E30" sqref="E30:AH53"/>
    </sheetView>
  </sheetViews>
  <sheetFormatPr defaultRowHeight="15" x14ac:dyDescent="0.25"/>
  <sheetData>
    <row r="1" spans="1:3" x14ac:dyDescent="0.25">
      <c r="A1" t="s">
        <v>0</v>
      </c>
      <c r="C1" s="1">
        <v>45464.389421296299</v>
      </c>
    </row>
    <row r="3" spans="1:3" x14ac:dyDescent="0.25">
      <c r="A3" t="s">
        <v>1</v>
      </c>
    </row>
    <row r="5" spans="1:3" x14ac:dyDescent="0.25">
      <c r="A5" t="s">
        <v>2</v>
      </c>
      <c r="C5" t="s">
        <v>3</v>
      </c>
    </row>
    <row r="6" spans="1:3" x14ac:dyDescent="0.25">
      <c r="A6" t="s">
        <v>4</v>
      </c>
      <c r="C6" t="s">
        <v>5</v>
      </c>
    </row>
    <row r="7" spans="1:3" x14ac:dyDescent="0.25">
      <c r="A7" t="s">
        <v>6</v>
      </c>
      <c r="C7" t="s">
        <v>7</v>
      </c>
    </row>
    <row r="8" spans="1:3" x14ac:dyDescent="0.25">
      <c r="A8" t="s">
        <v>8</v>
      </c>
      <c r="C8" t="s">
        <v>9</v>
      </c>
    </row>
    <row r="9" spans="1:3" x14ac:dyDescent="0.25">
      <c r="A9" t="s">
        <v>10</v>
      </c>
    </row>
    <row r="11" spans="1:3" x14ac:dyDescent="0.25">
      <c r="A11" t="s">
        <v>11</v>
      </c>
      <c r="C11" t="s">
        <v>12</v>
      </c>
    </row>
    <row r="12" spans="1:3" x14ac:dyDescent="0.25">
      <c r="A12" t="s">
        <v>13</v>
      </c>
      <c r="C12" t="s">
        <v>14</v>
      </c>
    </row>
    <row r="13" spans="1:3" x14ac:dyDescent="0.25">
      <c r="A13" t="s">
        <v>15</v>
      </c>
      <c r="C13" t="s">
        <v>16</v>
      </c>
    </row>
    <row r="16" spans="1:3" x14ac:dyDescent="0.25">
      <c r="A16" t="s">
        <v>17</v>
      </c>
    </row>
    <row r="17" spans="1:34" x14ac:dyDescent="0.25">
      <c r="A17" t="s">
        <v>18</v>
      </c>
    </row>
    <row r="18" spans="1:34" x14ac:dyDescent="0.25">
      <c r="A18" t="s">
        <v>19</v>
      </c>
    </row>
    <row r="19" spans="1:34" x14ac:dyDescent="0.25">
      <c r="A19" t="s">
        <v>20</v>
      </c>
    </row>
    <row r="20" spans="1:34" x14ac:dyDescent="0.25">
      <c r="A20" t="s">
        <v>21</v>
      </c>
    </row>
    <row r="21" spans="1:34" x14ac:dyDescent="0.25">
      <c r="A21" t="s">
        <v>22</v>
      </c>
    </row>
    <row r="22" spans="1:34" x14ac:dyDescent="0.25">
      <c r="A22" t="s">
        <v>23</v>
      </c>
    </row>
    <row r="28" spans="1:34" x14ac:dyDescent="0.25">
      <c r="A28" s="2" t="s">
        <v>24</v>
      </c>
      <c r="B28" s="2"/>
      <c r="C28" s="2"/>
      <c r="E28" s="2" t="s">
        <v>28</v>
      </c>
      <c r="F28" s="2"/>
    </row>
    <row r="30" spans="1:34" x14ac:dyDescent="0.25">
      <c r="A30" s="2" t="s">
        <v>25</v>
      </c>
      <c r="B30" s="2" t="s">
        <v>26</v>
      </c>
      <c r="C30" s="2" t="s">
        <v>27</v>
      </c>
      <c r="F30">
        <v>-133.00200000000001</v>
      </c>
      <c r="G30">
        <v>-133.001</v>
      </c>
      <c r="H30">
        <v>-133</v>
      </c>
      <c r="I30">
        <v>-132.999</v>
      </c>
      <c r="J30">
        <v>-132.99799999999999</v>
      </c>
      <c r="K30">
        <v>-132.99700000000001</v>
      </c>
      <c r="L30">
        <v>-132.99600000000001</v>
      </c>
      <c r="M30">
        <v>-132.995</v>
      </c>
      <c r="N30">
        <v>-132.994</v>
      </c>
      <c r="O30">
        <v>-132.99299999999999</v>
      </c>
      <c r="P30">
        <v>-132.99199999999999</v>
      </c>
      <c r="Q30">
        <v>-132.99100000000001</v>
      </c>
      <c r="R30">
        <v>-132.99</v>
      </c>
      <c r="S30">
        <v>-132.989</v>
      </c>
      <c r="T30">
        <v>-132.988</v>
      </c>
      <c r="U30">
        <v>-132.98699999999999</v>
      </c>
      <c r="V30">
        <v>-132.98599999999999</v>
      </c>
      <c r="W30">
        <v>-132.98500000000001</v>
      </c>
      <c r="X30">
        <v>-132.98400000000001</v>
      </c>
      <c r="Y30">
        <v>-132.983</v>
      </c>
      <c r="Z30">
        <v>-132.982</v>
      </c>
      <c r="AA30">
        <v>-132.98099999999999</v>
      </c>
      <c r="AB30">
        <v>-132.97999999999999</v>
      </c>
      <c r="AC30">
        <v>-132.97900000000001</v>
      </c>
      <c r="AD30">
        <v>-132.97800000000001</v>
      </c>
      <c r="AE30">
        <v>-132.977</v>
      </c>
      <c r="AF30">
        <v>-132.976</v>
      </c>
      <c r="AG30">
        <v>-132.97499999999999</v>
      </c>
      <c r="AH30">
        <v>-132.97399999999999</v>
      </c>
    </row>
    <row r="31" spans="1:34" x14ac:dyDescent="0.25">
      <c r="A31" s="2">
        <v>56.796999999999997</v>
      </c>
      <c r="B31" s="2">
        <v>-133.00200000000001</v>
      </c>
      <c r="C31" s="2">
        <v>-0.33900000000000002</v>
      </c>
      <c r="E31">
        <v>56.796999999999997</v>
      </c>
      <c r="F31" s="2">
        <v>-0.33900000000000002</v>
      </c>
      <c r="G31" s="2">
        <v>-0.45300000000000001</v>
      </c>
      <c r="H31" s="2">
        <v>-0.622</v>
      </c>
      <c r="I31" s="2">
        <v>-0.76300000000000001</v>
      </c>
      <c r="J31" s="2">
        <v>-0.97099999999999997</v>
      </c>
      <c r="K31" s="2">
        <v>-1.075</v>
      </c>
      <c r="L31" s="2">
        <v>-1.115</v>
      </c>
      <c r="M31" s="2">
        <v>-1.1519999999999999</v>
      </c>
      <c r="N31" s="2">
        <v>-0.60799999999999998</v>
      </c>
      <c r="O31" s="2">
        <v>0.35</v>
      </c>
      <c r="P31" s="2">
        <v>-0.54100000000000004</v>
      </c>
      <c r="Q31" s="2">
        <v>-1.5389999999999999</v>
      </c>
      <c r="R31" s="2">
        <v>-1.4930000000000001</v>
      </c>
      <c r="S31" s="2">
        <v>-0.95299999999999996</v>
      </c>
      <c r="T31" s="2">
        <v>-0.1</v>
      </c>
      <c r="U31" s="2">
        <v>3.7170000000000001</v>
      </c>
      <c r="V31" s="2">
        <v>9.4710000000000001</v>
      </c>
      <c r="W31" s="2">
        <v>9.6690000000000005</v>
      </c>
      <c r="X31" s="2">
        <v>8.0730000000000004</v>
      </c>
      <c r="Y31" s="2">
        <v>3.07</v>
      </c>
      <c r="Z31" s="2">
        <v>-0.71899999999999997</v>
      </c>
      <c r="AA31" s="2">
        <v>-0.39300000000000002</v>
      </c>
      <c r="AB31" s="2">
        <v>-0.378</v>
      </c>
      <c r="AC31" s="2">
        <v>-0.13700000000000001</v>
      </c>
      <c r="AD31" s="2">
        <v>6.9000000000000006E-2</v>
      </c>
      <c r="AE31" s="2">
        <v>0.10100000000000001</v>
      </c>
      <c r="AF31" s="2">
        <v>0.23</v>
      </c>
      <c r="AG31" s="2">
        <v>0.32600000000000001</v>
      </c>
      <c r="AH31" s="2">
        <v>0.32300000000000001</v>
      </c>
    </row>
    <row r="32" spans="1:34" x14ac:dyDescent="0.25">
      <c r="A32" s="2">
        <v>56.796999999999997</v>
      </c>
      <c r="B32" s="2">
        <v>-133.001</v>
      </c>
      <c r="C32" s="2">
        <v>-0.45300000000000001</v>
      </c>
      <c r="E32">
        <v>56.798000000000002</v>
      </c>
      <c r="F32" s="2">
        <v>-0.184</v>
      </c>
      <c r="G32" s="2">
        <v>-0.219</v>
      </c>
      <c r="H32" s="2">
        <v>-0.32200000000000001</v>
      </c>
      <c r="I32" s="2">
        <v>-0.442</v>
      </c>
      <c r="J32" s="2">
        <v>-0.69699999999999995</v>
      </c>
      <c r="K32" s="2">
        <v>-0.94199999999999995</v>
      </c>
      <c r="L32" s="2">
        <v>-1.091</v>
      </c>
      <c r="M32" s="2">
        <v>-1.089</v>
      </c>
      <c r="N32" s="2">
        <v>-1.218</v>
      </c>
      <c r="O32" s="2">
        <v>-0.68899999999999995</v>
      </c>
      <c r="P32" s="2">
        <v>0.73399999999999999</v>
      </c>
      <c r="Q32" s="2">
        <v>-0.73299999999999998</v>
      </c>
      <c r="R32" s="2">
        <v>-1.9</v>
      </c>
      <c r="S32" s="2">
        <v>-1.456</v>
      </c>
      <c r="T32" s="2">
        <v>0.56200000000000006</v>
      </c>
      <c r="U32" s="2">
        <v>10.198</v>
      </c>
      <c r="V32" s="2">
        <v>10.199999999999999</v>
      </c>
      <c r="W32" s="2">
        <v>9.4710000000000001</v>
      </c>
      <c r="X32" s="2">
        <v>7.2889999999999997</v>
      </c>
      <c r="Y32" s="2">
        <v>-0.66300000000000003</v>
      </c>
      <c r="Z32" s="2">
        <v>-0.316</v>
      </c>
      <c r="AA32" s="2">
        <v>-0.42599999999999999</v>
      </c>
      <c r="AB32" s="2">
        <v>-0.129</v>
      </c>
      <c r="AC32" s="2">
        <v>8.4000000000000005E-2</v>
      </c>
      <c r="AD32" s="2">
        <v>0.09</v>
      </c>
      <c r="AE32" s="2">
        <v>0.19400000000000001</v>
      </c>
      <c r="AF32" s="2">
        <v>0.34699999999999998</v>
      </c>
      <c r="AG32" s="2">
        <v>0.26500000000000001</v>
      </c>
      <c r="AH32" s="2">
        <v>0.18099999999999999</v>
      </c>
    </row>
    <row r="33" spans="1:34" x14ac:dyDescent="0.25">
      <c r="A33" s="2">
        <v>56.796999999999997</v>
      </c>
      <c r="B33" s="2">
        <v>-133</v>
      </c>
      <c r="C33" s="2">
        <v>-0.622</v>
      </c>
      <c r="E33">
        <v>56.798999999999999</v>
      </c>
      <c r="F33" s="2">
        <v>-0.249</v>
      </c>
      <c r="G33" s="2">
        <v>-0.17899999999999999</v>
      </c>
      <c r="H33" s="2">
        <v>-0.157</v>
      </c>
      <c r="I33" s="2">
        <v>-0.19500000000000001</v>
      </c>
      <c r="J33" s="2">
        <v>-0.36499999999999999</v>
      </c>
      <c r="K33" s="2">
        <v>-0.62</v>
      </c>
      <c r="L33" s="2">
        <v>-0.999</v>
      </c>
      <c r="M33" s="2">
        <v>-1.1100000000000001</v>
      </c>
      <c r="N33" s="2">
        <v>-1.07</v>
      </c>
      <c r="O33" s="2">
        <v>-1.3089999999999999</v>
      </c>
      <c r="P33" s="2">
        <v>-0.47099999999999997</v>
      </c>
      <c r="Q33" s="2">
        <v>1.2210000000000001</v>
      </c>
      <c r="R33" s="2">
        <v>4.2999999999999997E-2</v>
      </c>
      <c r="S33" s="2">
        <v>0.5</v>
      </c>
      <c r="T33" s="2">
        <v>1.36</v>
      </c>
      <c r="U33" s="2">
        <v>8.6</v>
      </c>
      <c r="V33" s="2">
        <v>9.2520000000000007</v>
      </c>
      <c r="W33" s="2">
        <v>9.0779999999999994</v>
      </c>
      <c r="X33" s="2">
        <v>7.5010000000000003</v>
      </c>
      <c r="Y33" s="2">
        <v>0.82099999999999995</v>
      </c>
      <c r="Z33" s="2">
        <v>-0.54900000000000004</v>
      </c>
      <c r="AA33" s="2">
        <v>-0.23300000000000001</v>
      </c>
      <c r="AB33" s="2">
        <v>0.122</v>
      </c>
      <c r="AC33" s="2">
        <v>6.6000000000000003E-2</v>
      </c>
      <c r="AD33" s="2">
        <v>0.187</v>
      </c>
      <c r="AE33" s="2">
        <v>0.34799999999999998</v>
      </c>
      <c r="AF33" s="2">
        <v>0.29599999999999999</v>
      </c>
      <c r="AG33" s="2">
        <v>-3.5000000000000003E-2</v>
      </c>
      <c r="AH33" s="2">
        <v>-0.16300000000000001</v>
      </c>
    </row>
    <row r="34" spans="1:34" x14ac:dyDescent="0.25">
      <c r="A34" s="2">
        <v>56.796999999999997</v>
      </c>
      <c r="B34" s="2">
        <v>-132.999</v>
      </c>
      <c r="C34" s="2">
        <v>-0.76300000000000001</v>
      </c>
      <c r="E34">
        <v>56.8</v>
      </c>
      <c r="F34" s="2">
        <v>-0.57299999999999995</v>
      </c>
      <c r="G34" s="2">
        <v>-0.435</v>
      </c>
      <c r="H34" s="2">
        <v>-0.27500000000000002</v>
      </c>
      <c r="I34" s="2">
        <v>-0.17699999999999999</v>
      </c>
      <c r="J34" s="2">
        <v>-0.121</v>
      </c>
      <c r="K34" s="2">
        <v>-0.22800000000000001</v>
      </c>
      <c r="L34" s="2">
        <v>-0.57399999999999995</v>
      </c>
      <c r="M34" s="2">
        <v>-0.871</v>
      </c>
      <c r="N34" s="2">
        <v>-1.1639999999999999</v>
      </c>
      <c r="O34" s="2">
        <v>-0.96199999999999997</v>
      </c>
      <c r="P34" s="2">
        <v>-1.3440000000000001</v>
      </c>
      <c r="Q34" s="2">
        <v>-0.9</v>
      </c>
      <c r="R34" s="2">
        <v>4.0759999999999996</v>
      </c>
      <c r="S34" s="2">
        <v>1.635</v>
      </c>
      <c r="T34" s="2">
        <v>6.9450000000000003</v>
      </c>
      <c r="U34" s="2">
        <v>8.2289999999999992</v>
      </c>
      <c r="V34" s="2">
        <v>9.0500000000000007</v>
      </c>
      <c r="W34" s="2">
        <v>7.3</v>
      </c>
      <c r="X34" s="2">
        <v>7.3029999999999999</v>
      </c>
      <c r="Y34" s="2">
        <v>-0.63100000000000001</v>
      </c>
      <c r="Z34" s="2">
        <v>-1.4999999999999999E-2</v>
      </c>
      <c r="AA34" s="2">
        <v>0.188</v>
      </c>
      <c r="AB34" s="2">
        <v>3.9E-2</v>
      </c>
      <c r="AC34" s="2">
        <v>0.17899999999999999</v>
      </c>
      <c r="AD34" s="2">
        <v>0.39900000000000002</v>
      </c>
      <c r="AE34" s="2">
        <v>0.34200000000000003</v>
      </c>
      <c r="AF34" s="2">
        <v>-0.125</v>
      </c>
      <c r="AG34" s="2">
        <v>-0.47699999999999998</v>
      </c>
      <c r="AH34" s="2">
        <v>-0.55600000000000005</v>
      </c>
    </row>
    <row r="35" spans="1:34" x14ac:dyDescent="0.25">
      <c r="A35" s="2">
        <v>56.796999999999997</v>
      </c>
      <c r="B35" s="2">
        <v>-132.99799999999999</v>
      </c>
      <c r="C35" s="2">
        <v>-0.97099999999999997</v>
      </c>
      <c r="E35">
        <v>56.801000000000002</v>
      </c>
      <c r="F35" s="2">
        <v>-0.876</v>
      </c>
      <c r="G35" s="2">
        <v>-0.74399999999999999</v>
      </c>
      <c r="H35" s="2">
        <v>-0.57499999999999996</v>
      </c>
      <c r="I35" s="2">
        <v>-0.43</v>
      </c>
      <c r="J35" s="2">
        <v>-0.19600000000000001</v>
      </c>
      <c r="K35" s="2">
        <v>-8.8999999999999996E-2</v>
      </c>
      <c r="L35" s="2">
        <v>-0.23400000000000001</v>
      </c>
      <c r="M35" s="2">
        <v>-0.495</v>
      </c>
      <c r="N35" s="2">
        <v>-0.98199999999999998</v>
      </c>
      <c r="O35" s="2">
        <v>-1.2509999999999999</v>
      </c>
      <c r="P35" s="2">
        <v>-1</v>
      </c>
      <c r="Q35" s="2">
        <v>3.4</v>
      </c>
      <c r="R35" s="2">
        <v>5.5229999999999997</v>
      </c>
      <c r="S35" s="2">
        <v>5.7210000000000001</v>
      </c>
      <c r="T35" s="2">
        <v>7.2839999999999998</v>
      </c>
      <c r="U35" s="2">
        <v>8.1069999999999993</v>
      </c>
      <c r="V35" s="2">
        <v>8.6289999999999996</v>
      </c>
      <c r="W35" s="2">
        <v>7.3949999999999996</v>
      </c>
      <c r="X35" s="2">
        <v>5.6820000000000004</v>
      </c>
      <c r="Y35" s="2">
        <v>0.65200000000000002</v>
      </c>
      <c r="Z35" s="2">
        <v>0.312</v>
      </c>
      <c r="AA35" s="2">
        <v>-5.0999999999999997E-2</v>
      </c>
      <c r="AB35" s="2">
        <v>0.17699999999999999</v>
      </c>
      <c r="AC35" s="2">
        <v>0.375</v>
      </c>
      <c r="AD35" s="2">
        <v>0.38900000000000001</v>
      </c>
      <c r="AE35" s="2">
        <v>-2.9000000000000001E-2</v>
      </c>
      <c r="AF35" s="2">
        <v>-0.498</v>
      </c>
      <c r="AG35" s="2">
        <v>-0.66700000000000004</v>
      </c>
      <c r="AH35" s="2">
        <v>-0.66100000000000003</v>
      </c>
    </row>
    <row r="36" spans="1:34" x14ac:dyDescent="0.25">
      <c r="A36" s="2">
        <v>56.796999999999997</v>
      </c>
      <c r="B36" s="2">
        <v>-132.99700000000001</v>
      </c>
      <c r="C36" s="2">
        <v>-1.075</v>
      </c>
      <c r="E36">
        <v>56.802</v>
      </c>
      <c r="F36" s="2">
        <v>-1.266</v>
      </c>
      <c r="G36" s="2">
        <v>-1.117</v>
      </c>
      <c r="H36" s="2">
        <v>-0.93700000000000006</v>
      </c>
      <c r="I36" s="2">
        <v>-0.81</v>
      </c>
      <c r="J36" s="2">
        <v>-0.58599999999999997</v>
      </c>
      <c r="K36" s="2">
        <v>-0.30299999999999999</v>
      </c>
      <c r="L36" s="2">
        <v>-5.5E-2</v>
      </c>
      <c r="M36" s="2">
        <v>-9.4E-2</v>
      </c>
      <c r="N36" s="2">
        <v>-0.55300000000000005</v>
      </c>
      <c r="O36" s="2">
        <v>-0.84</v>
      </c>
      <c r="P36" s="2">
        <v>2.859</v>
      </c>
      <c r="Q36" s="2">
        <v>5.32</v>
      </c>
      <c r="R36" s="2">
        <v>6.2060000000000004</v>
      </c>
      <c r="S36" s="2">
        <v>6.6120000000000001</v>
      </c>
      <c r="T36" s="2">
        <v>7.2939999999999996</v>
      </c>
      <c r="U36" s="2">
        <v>7.8</v>
      </c>
      <c r="V36" s="2">
        <v>7.0579999999999998</v>
      </c>
      <c r="W36" s="2">
        <v>6.6260000000000003</v>
      </c>
      <c r="X36" s="2">
        <v>5</v>
      </c>
      <c r="Y36" s="2">
        <v>2.6720000000000002</v>
      </c>
      <c r="Z36" s="2">
        <v>-0.10299999999999999</v>
      </c>
      <c r="AA36" s="2">
        <v>0.186</v>
      </c>
      <c r="AB36" s="2">
        <v>0.45500000000000002</v>
      </c>
      <c r="AC36" s="2">
        <v>0.46300000000000002</v>
      </c>
      <c r="AD36" s="2">
        <v>-0.14699999999999999</v>
      </c>
      <c r="AE36" s="2">
        <v>-0.52300000000000002</v>
      </c>
      <c r="AF36" s="2">
        <v>-0.71699999999999997</v>
      </c>
      <c r="AG36" s="2">
        <v>-0.499</v>
      </c>
      <c r="AH36" s="2">
        <v>-0.38500000000000001</v>
      </c>
    </row>
    <row r="37" spans="1:34" x14ac:dyDescent="0.25">
      <c r="A37" s="2">
        <v>56.796999999999997</v>
      </c>
      <c r="B37" s="2">
        <v>-132.99600000000001</v>
      </c>
      <c r="C37" s="2">
        <v>-1.115</v>
      </c>
      <c r="E37">
        <v>56.802999999999997</v>
      </c>
      <c r="F37" s="2">
        <v>-1.516</v>
      </c>
      <c r="G37" s="2">
        <v>-1.4450000000000001</v>
      </c>
      <c r="H37" s="2">
        <v>-1.2749999999999999</v>
      </c>
      <c r="I37" s="2">
        <v>-1.109</v>
      </c>
      <c r="J37" s="2">
        <v>-0.86399999999999999</v>
      </c>
      <c r="K37" s="2">
        <v>-0.67500000000000004</v>
      </c>
      <c r="L37" s="2">
        <v>-0.23400000000000001</v>
      </c>
      <c r="M37" s="2">
        <v>-2.7E-2</v>
      </c>
      <c r="N37" s="2">
        <v>-3.1E-2</v>
      </c>
      <c r="O37" s="2">
        <v>-0.66700000000000004</v>
      </c>
      <c r="P37" s="2">
        <v>3.1850000000000001</v>
      </c>
      <c r="Q37" s="2">
        <v>4.8579999999999997</v>
      </c>
      <c r="R37" s="2">
        <v>6.3150000000000004</v>
      </c>
      <c r="S37" s="2">
        <v>6.532</v>
      </c>
      <c r="T37" s="2">
        <v>7.5659999999999998</v>
      </c>
      <c r="U37" s="2">
        <v>7.9580000000000002</v>
      </c>
      <c r="V37" s="2">
        <v>6.1470000000000002</v>
      </c>
      <c r="W37" s="2">
        <v>4.3639999999999999</v>
      </c>
      <c r="X37" s="2">
        <v>5.1909999999999998</v>
      </c>
      <c r="Y37" s="2">
        <v>3.597</v>
      </c>
      <c r="Z37" s="2">
        <v>0.20100000000000001</v>
      </c>
      <c r="AA37" s="2">
        <v>0.36099999999999999</v>
      </c>
      <c r="AB37" s="2">
        <v>0.54600000000000004</v>
      </c>
      <c r="AC37" s="2">
        <v>-4.2000000000000003E-2</v>
      </c>
      <c r="AD37" s="2">
        <v>-0.55100000000000005</v>
      </c>
      <c r="AE37" s="2">
        <v>-0.73599999999999999</v>
      </c>
      <c r="AF37" s="2">
        <v>-0.51900000000000002</v>
      </c>
      <c r="AG37" s="2">
        <v>-0.19600000000000001</v>
      </c>
      <c r="AH37" s="2">
        <v>-0.22800000000000001</v>
      </c>
    </row>
    <row r="38" spans="1:34" x14ac:dyDescent="0.25">
      <c r="A38" s="2">
        <v>56.796999999999997</v>
      </c>
      <c r="B38" s="2">
        <v>-132.995</v>
      </c>
      <c r="C38" s="2">
        <v>-1.1519999999999999</v>
      </c>
      <c r="E38">
        <v>56.804000000000002</v>
      </c>
      <c r="F38" s="2">
        <v>-1.4419999999999999</v>
      </c>
      <c r="G38" s="2">
        <v>-1.5189999999999999</v>
      </c>
      <c r="H38" s="2">
        <v>-1.577</v>
      </c>
      <c r="I38" s="2">
        <v>-1.54</v>
      </c>
      <c r="J38" s="2">
        <v>-1.2829999999999999</v>
      </c>
      <c r="K38" s="2">
        <v>-0.95799999999999996</v>
      </c>
      <c r="L38" s="2">
        <v>-0.748</v>
      </c>
      <c r="M38" s="2">
        <v>-0.443</v>
      </c>
      <c r="N38" s="2">
        <v>0.193</v>
      </c>
      <c r="O38" s="2">
        <v>0.57199999999999995</v>
      </c>
      <c r="P38" s="2">
        <v>2.6760000000000002</v>
      </c>
      <c r="Q38" s="2">
        <v>3.8519999999999999</v>
      </c>
      <c r="R38" s="2">
        <v>6.2830000000000004</v>
      </c>
      <c r="S38" s="2">
        <v>7.4560000000000004</v>
      </c>
      <c r="T38" s="2">
        <v>7.8259999999999996</v>
      </c>
      <c r="U38" s="2">
        <v>8.0150000000000006</v>
      </c>
      <c r="V38" s="2">
        <v>6.7380000000000004</v>
      </c>
      <c r="W38" s="2">
        <v>4.82</v>
      </c>
      <c r="X38" s="2">
        <v>4.2</v>
      </c>
      <c r="Y38" s="2">
        <v>3.3620000000000001</v>
      </c>
      <c r="Z38" s="2">
        <v>1.2</v>
      </c>
      <c r="AA38" s="2">
        <v>0.68</v>
      </c>
      <c r="AB38" s="2">
        <v>-0.182</v>
      </c>
      <c r="AC38" s="2">
        <v>-0.64500000000000002</v>
      </c>
      <c r="AD38" s="2">
        <v>-0.82</v>
      </c>
      <c r="AE38" s="2">
        <v>-0.55700000000000005</v>
      </c>
      <c r="AF38" s="2">
        <v>-8.5000000000000006E-2</v>
      </c>
      <c r="AG38" s="2">
        <v>-0.59699999999999998</v>
      </c>
      <c r="AH38" s="2">
        <v>-0.749</v>
      </c>
    </row>
    <row r="39" spans="1:34" x14ac:dyDescent="0.25">
      <c r="A39" s="2">
        <v>56.796999999999997</v>
      </c>
      <c r="B39" s="2">
        <v>-132.994</v>
      </c>
      <c r="C39" s="2">
        <v>-0.60799999999999998</v>
      </c>
      <c r="E39">
        <v>56.805</v>
      </c>
      <c r="F39" s="2">
        <v>-1.3029999999999999</v>
      </c>
      <c r="G39" s="2">
        <v>-1.3440000000000001</v>
      </c>
      <c r="H39" s="2">
        <v>-1.4339999999999999</v>
      </c>
      <c r="I39" s="2">
        <v>-1.54</v>
      </c>
      <c r="J39" s="2">
        <v>-1.6259999999999999</v>
      </c>
      <c r="K39" s="2">
        <v>-1.401</v>
      </c>
      <c r="L39" s="2">
        <v>-0.871</v>
      </c>
      <c r="M39" s="2">
        <v>-0.80700000000000005</v>
      </c>
      <c r="N39" s="2">
        <v>-0.32800000000000001</v>
      </c>
      <c r="O39" s="2">
        <v>0.69</v>
      </c>
      <c r="P39" s="2">
        <v>0.40500000000000003</v>
      </c>
      <c r="Q39" s="2">
        <v>1</v>
      </c>
      <c r="R39" s="2">
        <v>4.9779999999999998</v>
      </c>
      <c r="S39" s="2">
        <v>7.3250000000000002</v>
      </c>
      <c r="T39" s="2">
        <v>7.7590000000000003</v>
      </c>
      <c r="U39" s="2">
        <v>8.0289999999999999</v>
      </c>
      <c r="V39" s="2">
        <v>7.6</v>
      </c>
      <c r="W39" s="2">
        <v>4.7830000000000004</v>
      </c>
      <c r="X39" s="2">
        <v>4.7300000000000004</v>
      </c>
      <c r="Y39" s="2">
        <v>3.9</v>
      </c>
      <c r="Z39" s="2">
        <v>3.5329999999999999</v>
      </c>
      <c r="AA39" s="2">
        <v>2.1</v>
      </c>
      <c r="AB39" s="2">
        <v>-0.45</v>
      </c>
      <c r="AC39" s="2">
        <v>-0.28899999999999998</v>
      </c>
      <c r="AD39" s="2">
        <v>-0.52800000000000002</v>
      </c>
      <c r="AE39" s="2">
        <v>2.3E-2</v>
      </c>
      <c r="AF39" s="2">
        <v>-0.63400000000000001</v>
      </c>
      <c r="AG39" s="2">
        <v>-0.83899999999999997</v>
      </c>
      <c r="AH39" s="2">
        <v>-0.49299999999999999</v>
      </c>
    </row>
    <row r="40" spans="1:34" x14ac:dyDescent="0.25">
      <c r="A40" s="2">
        <v>56.796999999999997</v>
      </c>
      <c r="B40" s="2">
        <v>-132.99299999999999</v>
      </c>
      <c r="C40" s="2">
        <v>0.35</v>
      </c>
      <c r="E40">
        <v>56.805999999999997</v>
      </c>
      <c r="F40" s="2">
        <v>-1.4550000000000001</v>
      </c>
      <c r="G40" s="2">
        <v>-1.306</v>
      </c>
      <c r="H40" s="2">
        <v>-1.258</v>
      </c>
      <c r="I40" s="2">
        <v>-1.3260000000000001</v>
      </c>
      <c r="J40" s="2">
        <v>-1.38</v>
      </c>
      <c r="K40" s="2">
        <v>-1.698</v>
      </c>
      <c r="L40" s="2">
        <v>-1.518</v>
      </c>
      <c r="M40" s="2">
        <v>-0.84299999999999997</v>
      </c>
      <c r="N40" s="2">
        <v>-0.53400000000000003</v>
      </c>
      <c r="O40" s="2">
        <v>-0.26400000000000001</v>
      </c>
      <c r="P40" s="2">
        <v>-0.88</v>
      </c>
      <c r="Q40" s="2">
        <v>0.19500000000000001</v>
      </c>
      <c r="R40" s="2">
        <v>1.153</v>
      </c>
      <c r="S40" s="2">
        <v>2.1190000000000002</v>
      </c>
      <c r="T40" s="2">
        <v>7.6710000000000003</v>
      </c>
      <c r="U40" s="2">
        <v>8.4</v>
      </c>
      <c r="V40" s="2">
        <v>8.4960000000000004</v>
      </c>
      <c r="W40" s="2">
        <v>4.9260000000000002</v>
      </c>
      <c r="X40" s="2">
        <v>4.1130000000000004</v>
      </c>
      <c r="Y40" s="2">
        <v>5.15</v>
      </c>
      <c r="Z40" s="2">
        <v>5.3979999999999997</v>
      </c>
      <c r="AA40" s="2">
        <v>4.9359999999999999</v>
      </c>
      <c r="AB40" s="2">
        <v>3.6659999999999999</v>
      </c>
      <c r="AC40" s="2">
        <v>2.9</v>
      </c>
      <c r="AD40" s="2">
        <v>0.30299999999999999</v>
      </c>
      <c r="AE40" s="2">
        <v>-0.90200000000000002</v>
      </c>
      <c r="AF40" s="2">
        <v>-1.0089999999999999</v>
      </c>
      <c r="AG40" s="2">
        <v>1.1890000000000001</v>
      </c>
      <c r="AH40" s="2">
        <v>1.306</v>
      </c>
    </row>
    <row r="41" spans="1:34" x14ac:dyDescent="0.25">
      <c r="A41" s="2">
        <v>56.796999999999997</v>
      </c>
      <c r="B41" s="2">
        <v>-132.99199999999999</v>
      </c>
      <c r="C41" s="2">
        <v>-0.54100000000000004</v>
      </c>
      <c r="E41">
        <v>56.807000000000002</v>
      </c>
      <c r="F41" s="2">
        <v>-1.7490000000000001</v>
      </c>
      <c r="G41" s="2">
        <v>-1.6850000000000001</v>
      </c>
      <c r="H41" s="2">
        <v>-1.4430000000000001</v>
      </c>
      <c r="I41" s="2">
        <v>-1.2210000000000001</v>
      </c>
      <c r="J41" s="2">
        <v>-1.107</v>
      </c>
      <c r="K41" s="2">
        <v>-1.137</v>
      </c>
      <c r="L41" s="2">
        <v>-1.7849999999999999</v>
      </c>
      <c r="M41" s="2">
        <v>-1.6060000000000001</v>
      </c>
      <c r="N41" s="2">
        <v>-1.284</v>
      </c>
      <c r="O41" s="2">
        <v>-1.284</v>
      </c>
      <c r="P41" s="2">
        <v>-0.99</v>
      </c>
      <c r="Q41" s="2">
        <v>-0.66700000000000004</v>
      </c>
      <c r="R41" s="2">
        <v>0.32900000000000001</v>
      </c>
      <c r="S41" s="2">
        <v>1.087</v>
      </c>
      <c r="T41" s="2">
        <v>5.2130000000000001</v>
      </c>
      <c r="U41" s="2">
        <v>8.6</v>
      </c>
      <c r="V41" s="2">
        <v>8.4990000000000006</v>
      </c>
      <c r="W41" s="2">
        <v>7.6239999999999997</v>
      </c>
      <c r="X41" s="2">
        <v>4.9729999999999999</v>
      </c>
      <c r="Y41" s="2">
        <v>6.2469999999999999</v>
      </c>
      <c r="Z41" s="2">
        <v>7.1449999999999996</v>
      </c>
      <c r="AA41" s="2">
        <v>6.38</v>
      </c>
      <c r="AB41" s="2">
        <v>6.2690000000000001</v>
      </c>
      <c r="AC41" s="2">
        <v>3.8</v>
      </c>
      <c r="AD41" s="2">
        <v>3.1059999999999999</v>
      </c>
      <c r="AE41" s="2">
        <v>1.129</v>
      </c>
      <c r="AF41" s="2">
        <v>1.389</v>
      </c>
      <c r="AG41" s="2">
        <v>-0.433</v>
      </c>
      <c r="AH41" s="2">
        <v>-0.33600000000000002</v>
      </c>
    </row>
    <row r="42" spans="1:34" x14ac:dyDescent="0.25">
      <c r="A42" s="2">
        <v>56.796999999999997</v>
      </c>
      <c r="B42" s="2">
        <v>-132.99100000000001</v>
      </c>
      <c r="C42" s="2">
        <v>-1.5389999999999999</v>
      </c>
      <c r="E42">
        <v>56.808</v>
      </c>
      <c r="F42" s="2">
        <v>-1.3660000000000001</v>
      </c>
      <c r="G42" s="2">
        <v>-1.623</v>
      </c>
      <c r="H42" s="2">
        <v>-1.825</v>
      </c>
      <c r="I42" s="2">
        <v>-1.8360000000000001</v>
      </c>
      <c r="J42" s="2">
        <v>-1.645</v>
      </c>
      <c r="K42" s="2">
        <v>-1.9330000000000001</v>
      </c>
      <c r="L42" s="2">
        <v>-1.7749999999999999</v>
      </c>
      <c r="M42" s="2">
        <v>-1.9</v>
      </c>
      <c r="N42" s="2">
        <v>-1.9770000000000001</v>
      </c>
      <c r="O42" s="2">
        <v>-1.829</v>
      </c>
      <c r="P42" s="2">
        <v>-1.446</v>
      </c>
      <c r="Q42" s="2">
        <v>-1.0720000000000001</v>
      </c>
      <c r="R42" s="2">
        <v>0.49</v>
      </c>
      <c r="S42" s="2">
        <v>1.024</v>
      </c>
      <c r="T42" s="2">
        <v>1.4870000000000001</v>
      </c>
      <c r="U42" s="2">
        <v>6.0060000000000002</v>
      </c>
      <c r="V42" s="2">
        <v>8.0860000000000003</v>
      </c>
      <c r="W42" s="2">
        <v>8.6630000000000003</v>
      </c>
      <c r="X42" s="2">
        <v>8.3510000000000009</v>
      </c>
      <c r="Y42" s="2">
        <v>8.14</v>
      </c>
      <c r="Z42" s="2">
        <v>7.9050000000000002</v>
      </c>
      <c r="AA42" s="2">
        <v>7.2</v>
      </c>
      <c r="AB42" s="2">
        <v>7.2510000000000003</v>
      </c>
      <c r="AC42" s="2">
        <v>7.54</v>
      </c>
      <c r="AD42" s="2">
        <v>7.2450000000000001</v>
      </c>
      <c r="AE42" s="2">
        <v>7.117</v>
      </c>
      <c r="AF42" s="2">
        <v>6.7770000000000001</v>
      </c>
      <c r="AG42" s="2">
        <v>4.2</v>
      </c>
      <c r="AH42" s="2">
        <v>3.395</v>
      </c>
    </row>
    <row r="43" spans="1:34" x14ac:dyDescent="0.25">
      <c r="A43" s="2">
        <v>56.796999999999997</v>
      </c>
      <c r="B43" s="2">
        <v>-132.99</v>
      </c>
      <c r="C43" s="2">
        <v>-1.4930000000000001</v>
      </c>
      <c r="E43">
        <v>56.808999999999997</v>
      </c>
      <c r="F43" s="2">
        <v>-0.73599999999999999</v>
      </c>
      <c r="G43" s="2">
        <v>-0.999</v>
      </c>
      <c r="H43" s="2">
        <v>-1.387</v>
      </c>
      <c r="I43" s="2">
        <v>-1.68</v>
      </c>
      <c r="J43" s="2">
        <v>-1.9370000000000001</v>
      </c>
      <c r="K43" s="2">
        <v>-1.95</v>
      </c>
      <c r="L43" s="2">
        <v>-1.9219999999999999</v>
      </c>
      <c r="M43" s="2">
        <v>-1.9470000000000001</v>
      </c>
      <c r="N43" s="2">
        <v>-2.0840000000000001</v>
      </c>
      <c r="O43" s="2">
        <v>-2</v>
      </c>
      <c r="P43" s="2">
        <v>-1.6919999999999999</v>
      </c>
      <c r="Q43" s="2">
        <v>-1.238</v>
      </c>
      <c r="R43" s="2">
        <v>0.82899999999999996</v>
      </c>
      <c r="S43" s="2">
        <v>0.83799999999999997</v>
      </c>
      <c r="T43" s="2">
        <v>-0.19400000000000001</v>
      </c>
      <c r="U43" s="2">
        <v>2.0270000000000001</v>
      </c>
      <c r="V43" s="2">
        <v>3.8140000000000001</v>
      </c>
      <c r="W43" s="2">
        <v>7.01</v>
      </c>
      <c r="X43" s="2">
        <v>7.9589999999999996</v>
      </c>
      <c r="Y43" s="2">
        <v>8.4499999999999993</v>
      </c>
      <c r="Z43" s="2">
        <v>9.1</v>
      </c>
      <c r="AA43" s="2">
        <v>8.6</v>
      </c>
      <c r="AB43" s="2">
        <v>6.8</v>
      </c>
      <c r="AC43" s="2">
        <v>7.5</v>
      </c>
      <c r="AD43" s="2">
        <v>7.891</v>
      </c>
      <c r="AE43" s="2">
        <v>8.3160000000000007</v>
      </c>
      <c r="AF43" s="2">
        <v>8.2029999999999994</v>
      </c>
      <c r="AG43" s="2">
        <v>7.9880000000000004</v>
      </c>
      <c r="AH43" s="2">
        <v>7.45</v>
      </c>
    </row>
    <row r="44" spans="1:34" x14ac:dyDescent="0.25">
      <c r="A44" s="2">
        <v>56.796999999999997</v>
      </c>
      <c r="B44" s="2">
        <v>-132.989</v>
      </c>
      <c r="C44" s="2">
        <v>-0.95299999999999996</v>
      </c>
      <c r="E44">
        <v>56.81</v>
      </c>
      <c r="F44" s="2">
        <v>-0.214</v>
      </c>
      <c r="G44" s="2">
        <v>-0.36599999999999999</v>
      </c>
      <c r="H44" s="2">
        <v>-0.59</v>
      </c>
      <c r="I44" s="2">
        <v>-0.80900000000000005</v>
      </c>
      <c r="J44" s="2">
        <v>-1.4219999999999999</v>
      </c>
      <c r="K44" s="2">
        <v>-1.1200000000000001</v>
      </c>
      <c r="L44" s="2">
        <v>-2.0299999999999998</v>
      </c>
      <c r="M44" s="2">
        <v>-2.052</v>
      </c>
      <c r="N44" s="2">
        <v>-1.992</v>
      </c>
      <c r="O44" s="2">
        <v>-1.8819999999999999</v>
      </c>
      <c r="P44" s="2">
        <v>-1.1140000000000001</v>
      </c>
      <c r="Q44" s="2">
        <v>-0.67900000000000005</v>
      </c>
      <c r="R44" s="2">
        <v>-1.6E-2</v>
      </c>
      <c r="S44" s="2">
        <v>-1.25</v>
      </c>
      <c r="T44" s="2">
        <v>-1.4510000000000001</v>
      </c>
      <c r="U44" s="2">
        <v>-0.56899999999999995</v>
      </c>
      <c r="V44" s="2">
        <v>0.70399999999999996</v>
      </c>
      <c r="W44" s="2">
        <v>2.004</v>
      </c>
      <c r="X44" s="2">
        <v>6.2089999999999996</v>
      </c>
      <c r="Y44" s="2">
        <v>6.2</v>
      </c>
      <c r="Z44" s="2">
        <v>6.1</v>
      </c>
      <c r="AA44" s="2">
        <v>5.85</v>
      </c>
      <c r="AB44" s="2">
        <v>8</v>
      </c>
      <c r="AC44" s="2">
        <v>8.1370000000000005</v>
      </c>
      <c r="AD44" s="2">
        <v>7.45</v>
      </c>
      <c r="AE44" s="2">
        <v>8.9</v>
      </c>
      <c r="AF44" s="2">
        <v>8.6999999999999993</v>
      </c>
      <c r="AG44" s="2">
        <v>8.6920000000000002</v>
      </c>
      <c r="AH44" s="2">
        <v>8.5540000000000003</v>
      </c>
    </row>
    <row r="45" spans="1:34" x14ac:dyDescent="0.25">
      <c r="A45" s="2">
        <v>56.796999999999997</v>
      </c>
      <c r="B45" s="2">
        <v>-132.988</v>
      </c>
      <c r="C45" s="2">
        <v>-0.1</v>
      </c>
      <c r="E45">
        <v>56.811</v>
      </c>
      <c r="F45" s="2">
        <v>8.6999999999999994E-2</v>
      </c>
      <c r="G45" s="2">
        <v>-5.8999999999999997E-2</v>
      </c>
      <c r="H45" s="2">
        <v>-0.184</v>
      </c>
      <c r="I45" s="2">
        <v>-0.36899999999999999</v>
      </c>
      <c r="J45" s="2">
        <v>-0.62</v>
      </c>
      <c r="K45" s="2">
        <v>-0.45400000000000001</v>
      </c>
      <c r="L45" s="2">
        <v>-1.2110000000000001</v>
      </c>
      <c r="M45" s="2">
        <v>-1.2090000000000001</v>
      </c>
      <c r="N45" s="2">
        <v>-1.0620000000000001</v>
      </c>
      <c r="O45" s="2">
        <v>-1.087</v>
      </c>
      <c r="P45" s="2">
        <v>-1.1180000000000001</v>
      </c>
      <c r="Q45" s="2">
        <v>-0.157</v>
      </c>
      <c r="R45" s="2">
        <v>0.82299999999999995</v>
      </c>
      <c r="S45" s="2">
        <v>-0.17</v>
      </c>
      <c r="T45" s="2">
        <v>-0.77100000000000002</v>
      </c>
      <c r="U45" s="2">
        <v>-1.139</v>
      </c>
      <c r="V45" s="2">
        <v>-0.68700000000000006</v>
      </c>
      <c r="W45" s="2">
        <v>-0.20599999999999999</v>
      </c>
      <c r="X45" s="2">
        <v>2.1890000000000001</v>
      </c>
      <c r="Y45" s="2">
        <v>5.14</v>
      </c>
      <c r="Z45" s="2">
        <v>5.7629999999999999</v>
      </c>
      <c r="AA45" s="2">
        <v>5.7649999999999997</v>
      </c>
      <c r="AB45" s="2">
        <v>5.3879999999999999</v>
      </c>
      <c r="AC45" s="2">
        <v>4.9000000000000004</v>
      </c>
      <c r="AD45" s="2">
        <v>7.05</v>
      </c>
      <c r="AE45" s="2">
        <v>7.7</v>
      </c>
      <c r="AF45" s="2">
        <v>9</v>
      </c>
      <c r="AG45" s="2">
        <v>8.61</v>
      </c>
      <c r="AH45" s="2">
        <v>8.6210000000000004</v>
      </c>
    </row>
    <row r="46" spans="1:34" x14ac:dyDescent="0.25">
      <c r="A46" s="2">
        <v>56.796999999999997</v>
      </c>
      <c r="B46" s="2">
        <v>-132.98699999999999</v>
      </c>
      <c r="C46" s="2">
        <v>3.7170000000000001</v>
      </c>
      <c r="E46">
        <v>56.811999999999998</v>
      </c>
      <c r="F46" s="2">
        <v>0.57299999999999995</v>
      </c>
      <c r="G46" s="2">
        <v>0.51200000000000001</v>
      </c>
      <c r="H46" s="2">
        <v>0.123</v>
      </c>
      <c r="I46" s="2">
        <v>-0.16800000000000001</v>
      </c>
      <c r="J46" s="2">
        <v>-5.2999999999999999E-2</v>
      </c>
      <c r="K46" s="2">
        <v>0.1</v>
      </c>
      <c r="L46" s="2">
        <v>0.69899999999999995</v>
      </c>
      <c r="M46" s="2">
        <v>0.65100000000000002</v>
      </c>
      <c r="N46" s="2">
        <v>-0.47</v>
      </c>
      <c r="O46" s="2">
        <v>-0.48899999999999999</v>
      </c>
      <c r="P46" s="2">
        <v>-0.32100000000000001</v>
      </c>
      <c r="Q46" s="2">
        <v>0.125</v>
      </c>
      <c r="R46" s="2">
        <v>0.41699999999999998</v>
      </c>
      <c r="S46" s="2">
        <v>0.52500000000000002</v>
      </c>
      <c r="T46" s="2">
        <v>-0.32500000000000001</v>
      </c>
      <c r="U46" s="2">
        <v>-0.58099999999999996</v>
      </c>
      <c r="V46" s="2">
        <v>-0.39100000000000001</v>
      </c>
      <c r="W46" s="2">
        <v>-0.626</v>
      </c>
      <c r="X46" s="2">
        <v>-0.35099999999999998</v>
      </c>
      <c r="Y46" s="2">
        <v>0.873</v>
      </c>
      <c r="Z46" s="2">
        <v>2.766</v>
      </c>
      <c r="AA46" s="2">
        <v>5.0140000000000002</v>
      </c>
      <c r="AB46" s="2">
        <v>5.2329999999999997</v>
      </c>
      <c r="AC46" s="2">
        <v>4.96</v>
      </c>
      <c r="AD46" s="2">
        <v>4.4189999999999996</v>
      </c>
      <c r="AE46" s="2">
        <v>3.5590000000000002</v>
      </c>
      <c r="AF46" s="2">
        <v>3.4889999999999999</v>
      </c>
      <c r="AG46" s="2">
        <v>7.0890000000000004</v>
      </c>
      <c r="AH46" s="2">
        <v>7.5629999999999997</v>
      </c>
    </row>
    <row r="47" spans="1:34" x14ac:dyDescent="0.25">
      <c r="A47" s="2">
        <v>56.796999999999997</v>
      </c>
      <c r="B47" s="2">
        <v>-132.98599999999999</v>
      </c>
      <c r="C47" s="2">
        <v>9.4710000000000001</v>
      </c>
      <c r="E47">
        <v>56.813000000000002</v>
      </c>
      <c r="F47" s="2">
        <v>0.28899999999999998</v>
      </c>
      <c r="G47" s="2">
        <v>0.51800000000000002</v>
      </c>
      <c r="H47" s="2">
        <v>0.61899999999999999</v>
      </c>
      <c r="I47" s="2">
        <v>0.67</v>
      </c>
      <c r="J47" s="2">
        <v>-0.17299999999999999</v>
      </c>
      <c r="K47" s="2">
        <v>0.59199999999999997</v>
      </c>
      <c r="L47" s="2">
        <v>0.45400000000000001</v>
      </c>
      <c r="M47" s="2">
        <v>-8.9999999999999993E-3</v>
      </c>
      <c r="N47" s="2">
        <v>-0.33900000000000002</v>
      </c>
      <c r="O47" s="2">
        <v>-0.33</v>
      </c>
      <c r="P47" s="2">
        <v>7.8E-2</v>
      </c>
      <c r="Q47" s="2">
        <v>8.4000000000000005E-2</v>
      </c>
      <c r="R47" s="2">
        <v>0.38200000000000001</v>
      </c>
      <c r="S47" s="2">
        <v>1E-3</v>
      </c>
      <c r="T47" s="2">
        <v>-0.499</v>
      </c>
      <c r="U47" s="2">
        <v>-0.89900000000000002</v>
      </c>
      <c r="V47" s="2">
        <v>-1.0880000000000001</v>
      </c>
      <c r="W47" s="2">
        <v>-1.254</v>
      </c>
      <c r="X47" s="2">
        <v>-1.304</v>
      </c>
      <c r="Y47" s="2">
        <v>-0.29399999999999998</v>
      </c>
      <c r="Z47" s="2">
        <v>0.14799999999999999</v>
      </c>
      <c r="AA47" s="2">
        <v>2.2240000000000002</v>
      </c>
      <c r="AB47" s="2">
        <v>4.0529999999999999</v>
      </c>
      <c r="AC47" s="2">
        <v>4.5</v>
      </c>
      <c r="AD47" s="2">
        <v>4.9400000000000004</v>
      </c>
      <c r="AE47" s="2">
        <v>4.8559999999999999</v>
      </c>
      <c r="AF47" s="2">
        <v>4.26</v>
      </c>
      <c r="AG47" s="2">
        <v>3.4</v>
      </c>
      <c r="AH47" s="2">
        <v>3.3079999999999998</v>
      </c>
    </row>
    <row r="48" spans="1:34" x14ac:dyDescent="0.25">
      <c r="A48" s="2">
        <v>56.796999999999997</v>
      </c>
      <c r="B48" s="2">
        <v>-132.98500000000001</v>
      </c>
      <c r="C48" s="2">
        <v>9.6690000000000005</v>
      </c>
      <c r="E48">
        <v>56.814</v>
      </c>
      <c r="F48" s="2">
        <v>6.3E-2</v>
      </c>
      <c r="G48" s="2">
        <v>-0.13700000000000001</v>
      </c>
      <c r="H48" s="2">
        <v>0.23</v>
      </c>
      <c r="I48" s="2">
        <v>0.53400000000000003</v>
      </c>
      <c r="J48" s="2">
        <v>0.32900000000000001</v>
      </c>
      <c r="K48" s="2">
        <v>0.32300000000000001</v>
      </c>
      <c r="L48" s="2">
        <v>-0.20200000000000001</v>
      </c>
      <c r="M48" s="2">
        <v>-0.36799999999999999</v>
      </c>
      <c r="N48" s="2">
        <v>-0.22900000000000001</v>
      </c>
      <c r="O48" s="2">
        <v>3.6999999999999998E-2</v>
      </c>
      <c r="P48" s="2">
        <v>0.187</v>
      </c>
      <c r="Q48" s="2">
        <v>0.312</v>
      </c>
      <c r="R48" s="2">
        <v>-0.104</v>
      </c>
      <c r="S48" s="2">
        <v>-0.503</v>
      </c>
      <c r="T48" s="2">
        <v>-0.88100000000000001</v>
      </c>
      <c r="U48" s="2">
        <v>-1.0860000000000001</v>
      </c>
      <c r="V48" s="2">
        <v>-1.4330000000000001</v>
      </c>
      <c r="W48" s="2">
        <v>-1.2789999999999999</v>
      </c>
      <c r="X48" s="2">
        <v>-0.498</v>
      </c>
      <c r="Y48" s="2">
        <v>-0.92700000000000005</v>
      </c>
      <c r="Z48" s="2">
        <v>-4.8000000000000001E-2</v>
      </c>
      <c r="AA48" s="2">
        <v>2.355</v>
      </c>
      <c r="AB48" s="2">
        <v>2.9580000000000002</v>
      </c>
      <c r="AC48" s="2">
        <v>1.649</v>
      </c>
      <c r="AD48" s="2">
        <v>2.456</v>
      </c>
      <c r="AE48" s="2">
        <v>4.21</v>
      </c>
      <c r="AF48" s="2">
        <v>4.5590000000000002</v>
      </c>
      <c r="AG48" s="2">
        <v>4.532</v>
      </c>
      <c r="AH48" s="2">
        <v>4.3849999999999998</v>
      </c>
    </row>
    <row r="49" spans="1:34" x14ac:dyDescent="0.25">
      <c r="A49" s="2">
        <v>56.796999999999997</v>
      </c>
      <c r="B49" s="2">
        <v>-132.98400000000001</v>
      </c>
      <c r="C49" s="2">
        <v>8.0730000000000004</v>
      </c>
      <c r="E49">
        <v>56.814999999999998</v>
      </c>
      <c r="F49" s="2">
        <v>0.187</v>
      </c>
      <c r="G49" s="2">
        <v>8.5999999999999993E-2</v>
      </c>
      <c r="H49" s="2">
        <v>0.14599999999999999</v>
      </c>
      <c r="I49" s="2">
        <v>0.33400000000000002</v>
      </c>
      <c r="J49" s="2">
        <v>0.193</v>
      </c>
      <c r="K49" s="2">
        <v>-0.114</v>
      </c>
      <c r="L49" s="2">
        <v>-0.34200000000000003</v>
      </c>
      <c r="M49" s="2">
        <v>-0.26400000000000001</v>
      </c>
      <c r="N49" s="2">
        <v>1.9E-2</v>
      </c>
      <c r="O49" s="2">
        <v>0.161</v>
      </c>
      <c r="P49" s="2">
        <v>0.26</v>
      </c>
      <c r="Q49" s="2">
        <v>-3.0000000000000001E-3</v>
      </c>
      <c r="R49" s="2">
        <v>-0.496</v>
      </c>
      <c r="S49" s="2">
        <v>-0.80100000000000005</v>
      </c>
      <c r="T49" s="2">
        <v>-1.101</v>
      </c>
      <c r="U49" s="2">
        <v>-1.3480000000000001</v>
      </c>
      <c r="V49" s="2">
        <v>-1.226</v>
      </c>
      <c r="W49" s="2">
        <v>-0.67500000000000004</v>
      </c>
      <c r="X49" s="2">
        <v>-0.748</v>
      </c>
      <c r="Y49" s="2">
        <v>-0.125</v>
      </c>
      <c r="Z49" s="2">
        <v>2.1179999999999999</v>
      </c>
      <c r="AA49" s="2">
        <v>2.6859999999999999</v>
      </c>
      <c r="AB49" s="2">
        <v>0.91</v>
      </c>
      <c r="AC49" s="2">
        <v>0.626</v>
      </c>
      <c r="AD49" s="2">
        <v>-0.71399999999999997</v>
      </c>
      <c r="AE49" s="2">
        <v>0.67600000000000005</v>
      </c>
      <c r="AF49" s="2">
        <v>2.0310000000000001</v>
      </c>
      <c r="AG49" s="2">
        <v>3.63</v>
      </c>
      <c r="AH49" s="2">
        <v>3.923</v>
      </c>
    </row>
    <row r="50" spans="1:34" x14ac:dyDescent="0.25">
      <c r="A50" s="2">
        <v>56.796999999999997</v>
      </c>
      <c r="B50" s="2">
        <v>-132.983</v>
      </c>
      <c r="C50" s="2">
        <v>3.07</v>
      </c>
      <c r="E50">
        <v>56.816000000000003</v>
      </c>
      <c r="F50" s="2">
        <v>0.20200000000000001</v>
      </c>
      <c r="G50" s="2">
        <v>0.24099999999999999</v>
      </c>
      <c r="H50" s="2">
        <v>0.159</v>
      </c>
      <c r="I50" s="2">
        <v>2.5000000000000001E-2</v>
      </c>
      <c r="J50" s="2">
        <v>-0.214</v>
      </c>
      <c r="K50" s="2">
        <v>-0.30399999999999999</v>
      </c>
      <c r="L50" s="2">
        <v>-0.159</v>
      </c>
      <c r="M50" s="2">
        <v>5.0000000000000001E-3</v>
      </c>
      <c r="N50" s="2">
        <v>0.18099999999999999</v>
      </c>
      <c r="O50" s="2">
        <v>0.21099999999999999</v>
      </c>
      <c r="P50" s="2">
        <v>-0.10199999999999999</v>
      </c>
      <c r="Q50" s="2">
        <v>-0.48299999999999998</v>
      </c>
      <c r="R50" s="2">
        <v>-0.85499999999999998</v>
      </c>
      <c r="S50" s="2">
        <v>-1.103</v>
      </c>
      <c r="T50" s="2">
        <v>-1.329</v>
      </c>
      <c r="U50" s="2">
        <v>-1.179</v>
      </c>
      <c r="V50" s="2">
        <v>-0.70499999999999996</v>
      </c>
      <c r="W50" s="2">
        <v>-0.621</v>
      </c>
      <c r="X50" s="2">
        <v>0.32600000000000001</v>
      </c>
      <c r="Y50" s="2">
        <v>1.893</v>
      </c>
      <c r="Z50" s="2">
        <v>2.319</v>
      </c>
      <c r="AA50" s="2">
        <v>1.093</v>
      </c>
      <c r="AB50" s="2">
        <v>0.23799999999999999</v>
      </c>
      <c r="AC50" s="2">
        <v>-0.318</v>
      </c>
      <c r="AD50" s="2">
        <v>-0.746</v>
      </c>
      <c r="AE50" s="2">
        <v>-0.68899999999999995</v>
      </c>
      <c r="AF50" s="2">
        <v>5.8000000000000003E-2</v>
      </c>
      <c r="AG50" s="2">
        <v>5.8000000000000003E-2</v>
      </c>
      <c r="AH50" s="2">
        <v>-0.01</v>
      </c>
    </row>
    <row r="51" spans="1:34" x14ac:dyDescent="0.25">
      <c r="A51" s="2">
        <v>56.796999999999997</v>
      </c>
      <c r="B51" s="2">
        <v>-132.982</v>
      </c>
      <c r="C51" s="2">
        <v>-0.71899999999999997</v>
      </c>
      <c r="E51">
        <v>56.817</v>
      </c>
      <c r="F51" s="2">
        <v>0.13400000000000001</v>
      </c>
      <c r="G51" s="2">
        <v>2.3E-2</v>
      </c>
      <c r="H51" s="2">
        <v>-0.13200000000000001</v>
      </c>
      <c r="I51" s="2">
        <v>-0.22700000000000001</v>
      </c>
      <c r="J51" s="2">
        <v>-0.27</v>
      </c>
      <c r="K51" s="2">
        <v>-0.17499999999999999</v>
      </c>
      <c r="L51" s="2">
        <v>3.5999999999999997E-2</v>
      </c>
      <c r="M51" s="2">
        <v>0.14699999999999999</v>
      </c>
      <c r="N51" s="2">
        <v>0.18099999999999999</v>
      </c>
      <c r="O51" s="2">
        <v>-3.3000000000000002E-2</v>
      </c>
      <c r="P51" s="2">
        <v>-0.47399999999999998</v>
      </c>
      <c r="Q51" s="2">
        <v>-0.78800000000000003</v>
      </c>
      <c r="R51" s="2">
        <v>-1.0980000000000001</v>
      </c>
      <c r="S51" s="2">
        <v>-1.274</v>
      </c>
      <c r="T51" s="2">
        <v>-1.1519999999999999</v>
      </c>
      <c r="U51" s="2">
        <v>-0.80100000000000005</v>
      </c>
      <c r="V51" s="2">
        <v>-0.54400000000000004</v>
      </c>
      <c r="W51" s="2">
        <v>0.125</v>
      </c>
      <c r="X51" s="2">
        <v>1.756</v>
      </c>
      <c r="Y51" s="2">
        <v>2.2639999999999998</v>
      </c>
      <c r="Z51" s="2">
        <v>1.167</v>
      </c>
      <c r="AA51" s="2">
        <v>0.318</v>
      </c>
      <c r="AB51" s="2">
        <v>-0.28699999999999998</v>
      </c>
      <c r="AC51" s="2">
        <v>-0.65400000000000003</v>
      </c>
      <c r="AD51" s="2">
        <v>-0.56899999999999995</v>
      </c>
      <c r="AE51" s="2">
        <v>-8.4000000000000005E-2</v>
      </c>
      <c r="AF51" s="2">
        <v>-0.111</v>
      </c>
      <c r="AG51" s="2">
        <v>-0.39300000000000002</v>
      </c>
      <c r="AH51" s="2">
        <v>-0.59399999999999997</v>
      </c>
    </row>
    <row r="52" spans="1:34" x14ac:dyDescent="0.25">
      <c r="A52" s="2">
        <v>56.796999999999997</v>
      </c>
      <c r="B52" s="2">
        <v>-132.98099999999999</v>
      </c>
      <c r="C52" s="2">
        <v>-0.39300000000000002</v>
      </c>
      <c r="E52">
        <v>56.817999999999998</v>
      </c>
      <c r="F52" s="2">
        <v>-0.156</v>
      </c>
      <c r="G52" s="2">
        <v>-0.222</v>
      </c>
      <c r="H52" s="2">
        <v>-0.24099999999999999</v>
      </c>
      <c r="I52" s="2">
        <v>-0.21</v>
      </c>
      <c r="J52" s="2">
        <v>-0.09</v>
      </c>
      <c r="K52" s="2">
        <v>4.4999999999999998E-2</v>
      </c>
      <c r="L52" s="2">
        <v>0.16500000000000001</v>
      </c>
      <c r="M52" s="2">
        <v>0.14899999999999999</v>
      </c>
      <c r="N52" s="2">
        <v>-0.12</v>
      </c>
      <c r="O52" s="2">
        <v>-0.46600000000000003</v>
      </c>
      <c r="P52" s="2">
        <v>-0.84299999999999997</v>
      </c>
      <c r="Q52" s="2">
        <v>-1.087</v>
      </c>
      <c r="R52" s="2">
        <v>-1.2490000000000001</v>
      </c>
      <c r="S52" s="2">
        <v>-1.1259999999999999</v>
      </c>
      <c r="T52" s="2">
        <v>-0.75900000000000001</v>
      </c>
      <c r="U52" s="2">
        <v>-0.47</v>
      </c>
      <c r="V52" s="2">
        <v>0.44900000000000001</v>
      </c>
      <c r="W52" s="2">
        <v>1.621</v>
      </c>
      <c r="X52" s="2">
        <v>2.0209999999999999</v>
      </c>
      <c r="Y52" s="2">
        <v>1.2070000000000001</v>
      </c>
      <c r="Z52" s="2">
        <v>0.22900000000000001</v>
      </c>
      <c r="AA52" s="2">
        <v>-0.26300000000000001</v>
      </c>
      <c r="AB52" s="2">
        <v>-0.63100000000000001</v>
      </c>
      <c r="AC52" s="2">
        <v>-0.52100000000000002</v>
      </c>
      <c r="AD52" s="2">
        <v>-0.111</v>
      </c>
      <c r="AE52" s="2">
        <v>-0.126</v>
      </c>
      <c r="AF52" s="2">
        <v>-0.51</v>
      </c>
      <c r="AG52" s="2">
        <v>-0.874</v>
      </c>
      <c r="AH52" s="2">
        <v>-0.92500000000000004</v>
      </c>
    </row>
    <row r="53" spans="1:34" x14ac:dyDescent="0.25">
      <c r="A53" s="2">
        <v>56.796999999999997</v>
      </c>
      <c r="B53" s="2">
        <v>-132.97999999999999</v>
      </c>
      <c r="C53" s="2">
        <v>-0.378</v>
      </c>
      <c r="E53">
        <v>56.819000000000003</v>
      </c>
      <c r="F53" s="2">
        <v>-0.22</v>
      </c>
      <c r="G53" s="2">
        <v>-0.19500000000000001</v>
      </c>
      <c r="H53" s="2">
        <v>-0.124</v>
      </c>
      <c r="I53" s="2">
        <v>-5.1999999999999998E-2</v>
      </c>
      <c r="J53" s="2">
        <v>6.8000000000000005E-2</v>
      </c>
      <c r="K53" s="2">
        <v>0.14299999999999999</v>
      </c>
      <c r="L53" s="2">
        <v>0.1</v>
      </c>
      <c r="M53" s="2">
        <v>-6.5000000000000002E-2</v>
      </c>
      <c r="N53" s="2">
        <v>-0.46100000000000002</v>
      </c>
      <c r="O53" s="2">
        <v>-0.77400000000000002</v>
      </c>
      <c r="P53" s="2">
        <v>-1.0760000000000001</v>
      </c>
      <c r="Q53" s="2">
        <v>-1.214</v>
      </c>
      <c r="R53" s="2">
        <v>-1.1080000000000001</v>
      </c>
      <c r="S53" s="2">
        <v>-0.82799999999999996</v>
      </c>
      <c r="T53" s="2">
        <v>-0.42</v>
      </c>
      <c r="U53" s="2">
        <v>0.26300000000000001</v>
      </c>
      <c r="V53" s="2">
        <v>1.5289999999999999</v>
      </c>
      <c r="W53" s="2">
        <v>1.962</v>
      </c>
      <c r="X53" s="2">
        <v>1.216</v>
      </c>
      <c r="Y53" s="2">
        <v>0.39700000000000002</v>
      </c>
      <c r="Z53" s="2">
        <v>-0.245</v>
      </c>
      <c r="AA53" s="2">
        <v>-0.55800000000000005</v>
      </c>
      <c r="AB53" s="2">
        <v>-0.497</v>
      </c>
      <c r="AC53" s="2">
        <v>-0.20399999999999999</v>
      </c>
      <c r="AD53" s="2">
        <v>-0.152</v>
      </c>
      <c r="AE53" s="2">
        <v>-0.42299999999999999</v>
      </c>
      <c r="AF53" s="2">
        <v>-0.85</v>
      </c>
      <c r="AG53" s="2">
        <v>-1.0329999999999999</v>
      </c>
      <c r="AH53" s="2">
        <v>-1.0880000000000001</v>
      </c>
    </row>
    <row r="54" spans="1:34" x14ac:dyDescent="0.25">
      <c r="A54" s="2">
        <v>56.796999999999997</v>
      </c>
      <c r="B54" s="2">
        <v>-132.97900000000001</v>
      </c>
      <c r="C54" s="2">
        <v>-0.13700000000000001</v>
      </c>
    </row>
    <row r="55" spans="1:34" x14ac:dyDescent="0.25">
      <c r="A55" s="2">
        <v>56.796999999999997</v>
      </c>
      <c r="B55" s="2">
        <v>-132.97800000000001</v>
      </c>
      <c r="C55" s="2">
        <v>6.9000000000000006E-2</v>
      </c>
    </row>
    <row r="56" spans="1:34" x14ac:dyDescent="0.25">
      <c r="A56" s="2">
        <v>56.796999999999997</v>
      </c>
      <c r="B56" s="2">
        <v>-132.977</v>
      </c>
      <c r="C56" s="2">
        <v>0.10100000000000001</v>
      </c>
    </row>
    <row r="57" spans="1:34" x14ac:dyDescent="0.25">
      <c r="A57" s="2">
        <v>56.796999999999997</v>
      </c>
      <c r="B57" s="2">
        <v>-132.976</v>
      </c>
      <c r="C57" s="2">
        <v>0.23</v>
      </c>
    </row>
    <row r="58" spans="1:34" x14ac:dyDescent="0.25">
      <c r="A58" s="2">
        <v>56.796999999999997</v>
      </c>
      <c r="B58" s="2">
        <v>-132.97499999999999</v>
      </c>
      <c r="C58" s="2">
        <v>0.32600000000000001</v>
      </c>
    </row>
    <row r="59" spans="1:34" x14ac:dyDescent="0.25">
      <c r="A59" s="2">
        <v>56.796999999999997</v>
      </c>
      <c r="B59" s="2">
        <v>-132.97399999999999</v>
      </c>
      <c r="C59" s="2">
        <v>0.32300000000000001</v>
      </c>
    </row>
    <row r="60" spans="1:34" x14ac:dyDescent="0.25">
      <c r="A60" s="2">
        <v>56.798000000000002</v>
      </c>
      <c r="B60" s="2">
        <v>-133.00200000000001</v>
      </c>
      <c r="C60" s="2">
        <v>-0.184</v>
      </c>
    </row>
    <row r="61" spans="1:34" x14ac:dyDescent="0.25">
      <c r="A61" s="2">
        <v>56.798000000000002</v>
      </c>
      <c r="B61" s="2">
        <v>-133.001</v>
      </c>
      <c r="C61" s="2">
        <v>-0.219</v>
      </c>
    </row>
    <row r="62" spans="1:34" x14ac:dyDescent="0.25">
      <c r="A62" s="2">
        <v>56.798000000000002</v>
      </c>
      <c r="B62" s="2">
        <v>-133</v>
      </c>
      <c r="C62" s="2">
        <v>-0.32200000000000001</v>
      </c>
    </row>
    <row r="63" spans="1:34" x14ac:dyDescent="0.25">
      <c r="A63" s="2">
        <v>56.798000000000002</v>
      </c>
      <c r="B63" s="2">
        <v>-132.999</v>
      </c>
      <c r="C63" s="2">
        <v>-0.442</v>
      </c>
    </row>
    <row r="64" spans="1:34" x14ac:dyDescent="0.25">
      <c r="A64" s="2">
        <v>56.798000000000002</v>
      </c>
      <c r="B64" s="2">
        <v>-132.99799999999999</v>
      </c>
      <c r="C64" s="2">
        <v>-0.69699999999999995</v>
      </c>
    </row>
    <row r="65" spans="1:3" x14ac:dyDescent="0.25">
      <c r="A65" s="2">
        <v>56.798000000000002</v>
      </c>
      <c r="B65" s="2">
        <v>-132.99700000000001</v>
      </c>
      <c r="C65" s="2">
        <v>-0.94199999999999995</v>
      </c>
    </row>
    <row r="66" spans="1:3" x14ac:dyDescent="0.25">
      <c r="A66" s="2">
        <v>56.798000000000002</v>
      </c>
      <c r="B66" s="2">
        <v>-132.99600000000001</v>
      </c>
      <c r="C66" s="2">
        <v>-1.091</v>
      </c>
    </row>
    <row r="67" spans="1:3" x14ac:dyDescent="0.25">
      <c r="A67" s="2">
        <v>56.798000000000002</v>
      </c>
      <c r="B67" s="2">
        <v>-132.995</v>
      </c>
      <c r="C67" s="2">
        <v>-1.089</v>
      </c>
    </row>
    <row r="68" spans="1:3" x14ac:dyDescent="0.25">
      <c r="A68" s="2">
        <v>56.798000000000002</v>
      </c>
      <c r="B68" s="2">
        <v>-132.994</v>
      </c>
      <c r="C68" s="2">
        <v>-1.218</v>
      </c>
    </row>
    <row r="69" spans="1:3" x14ac:dyDescent="0.25">
      <c r="A69" s="2">
        <v>56.798000000000002</v>
      </c>
      <c r="B69" s="2">
        <v>-132.99299999999999</v>
      </c>
      <c r="C69" s="2">
        <v>-0.68899999999999995</v>
      </c>
    </row>
    <row r="70" spans="1:3" x14ac:dyDescent="0.25">
      <c r="A70" s="2">
        <v>56.798000000000002</v>
      </c>
      <c r="B70" s="2">
        <v>-132.99199999999999</v>
      </c>
      <c r="C70" s="2">
        <v>0.73399999999999999</v>
      </c>
    </row>
    <row r="71" spans="1:3" x14ac:dyDescent="0.25">
      <c r="A71" s="2">
        <v>56.798000000000002</v>
      </c>
      <c r="B71" s="2">
        <v>-132.99100000000001</v>
      </c>
      <c r="C71" s="2">
        <v>-0.73299999999999998</v>
      </c>
    </row>
    <row r="72" spans="1:3" x14ac:dyDescent="0.25">
      <c r="A72" s="2">
        <v>56.798000000000002</v>
      </c>
      <c r="B72" s="2">
        <v>-132.99</v>
      </c>
      <c r="C72" s="2">
        <v>-1.9</v>
      </c>
    </row>
    <row r="73" spans="1:3" x14ac:dyDescent="0.25">
      <c r="A73" s="2">
        <v>56.798000000000002</v>
      </c>
      <c r="B73" s="2">
        <v>-132.989</v>
      </c>
      <c r="C73" s="2">
        <v>-1.456</v>
      </c>
    </row>
    <row r="74" spans="1:3" x14ac:dyDescent="0.25">
      <c r="A74" s="2">
        <v>56.798000000000002</v>
      </c>
      <c r="B74" s="2">
        <v>-132.988</v>
      </c>
      <c r="C74" s="2">
        <v>0.56200000000000006</v>
      </c>
    </row>
    <row r="75" spans="1:3" x14ac:dyDescent="0.25">
      <c r="A75" s="2">
        <v>56.798000000000002</v>
      </c>
      <c r="B75" s="2">
        <v>-132.98699999999999</v>
      </c>
      <c r="C75" s="2">
        <v>10.198</v>
      </c>
    </row>
    <row r="76" spans="1:3" x14ac:dyDescent="0.25">
      <c r="A76" s="2">
        <v>56.798000000000002</v>
      </c>
      <c r="B76" s="2">
        <v>-132.98599999999999</v>
      </c>
      <c r="C76" s="2">
        <v>10.205</v>
      </c>
    </row>
    <row r="77" spans="1:3" x14ac:dyDescent="0.25">
      <c r="A77" s="2">
        <v>56.798000000000002</v>
      </c>
      <c r="B77" s="2">
        <v>-132.98500000000001</v>
      </c>
      <c r="C77" s="2">
        <v>9.4710000000000001</v>
      </c>
    </row>
    <row r="78" spans="1:3" x14ac:dyDescent="0.25">
      <c r="A78" s="2">
        <v>56.798000000000002</v>
      </c>
      <c r="B78" s="2">
        <v>-132.98400000000001</v>
      </c>
      <c r="C78" s="2">
        <v>7.2889999999999997</v>
      </c>
    </row>
    <row r="79" spans="1:3" x14ac:dyDescent="0.25">
      <c r="A79" s="2">
        <v>56.798000000000002</v>
      </c>
      <c r="B79" s="2">
        <v>-132.983</v>
      </c>
      <c r="C79" s="2">
        <v>-0.66300000000000003</v>
      </c>
    </row>
    <row r="80" spans="1:3" x14ac:dyDescent="0.25">
      <c r="A80" s="2">
        <v>56.798000000000002</v>
      </c>
      <c r="B80" s="2">
        <v>-132.982</v>
      </c>
      <c r="C80" s="2">
        <v>-0.316</v>
      </c>
    </row>
    <row r="81" spans="1:3" x14ac:dyDescent="0.25">
      <c r="A81" s="2">
        <v>56.798000000000002</v>
      </c>
      <c r="B81" s="2">
        <v>-132.98099999999999</v>
      </c>
      <c r="C81" s="2">
        <v>-0.42599999999999999</v>
      </c>
    </row>
    <row r="82" spans="1:3" x14ac:dyDescent="0.25">
      <c r="A82" s="2">
        <v>56.798000000000002</v>
      </c>
      <c r="B82" s="2">
        <v>-132.97999999999999</v>
      </c>
      <c r="C82" s="2">
        <v>-0.129</v>
      </c>
    </row>
    <row r="83" spans="1:3" x14ac:dyDescent="0.25">
      <c r="A83" s="2">
        <v>56.798000000000002</v>
      </c>
      <c r="B83" s="2">
        <v>-132.97900000000001</v>
      </c>
      <c r="C83" s="2">
        <v>8.4000000000000005E-2</v>
      </c>
    </row>
    <row r="84" spans="1:3" x14ac:dyDescent="0.25">
      <c r="A84" s="2">
        <v>56.798000000000002</v>
      </c>
      <c r="B84" s="2">
        <v>-132.97800000000001</v>
      </c>
      <c r="C84" s="2">
        <v>0.09</v>
      </c>
    </row>
    <row r="85" spans="1:3" x14ac:dyDescent="0.25">
      <c r="A85" s="2">
        <v>56.798000000000002</v>
      </c>
      <c r="B85" s="2">
        <v>-132.977</v>
      </c>
      <c r="C85" s="2">
        <v>0.19400000000000001</v>
      </c>
    </row>
    <row r="86" spans="1:3" x14ac:dyDescent="0.25">
      <c r="A86" s="2">
        <v>56.798000000000002</v>
      </c>
      <c r="B86" s="2">
        <v>-132.976</v>
      </c>
      <c r="C86" s="2">
        <v>0.34699999999999998</v>
      </c>
    </row>
    <row r="87" spans="1:3" x14ac:dyDescent="0.25">
      <c r="A87" s="2">
        <v>56.798000000000002</v>
      </c>
      <c r="B87" s="2">
        <v>-132.97499999999999</v>
      </c>
      <c r="C87" s="2">
        <v>0.26500000000000001</v>
      </c>
    </row>
    <row r="88" spans="1:3" x14ac:dyDescent="0.25">
      <c r="A88" s="2">
        <v>56.798000000000002</v>
      </c>
      <c r="B88" s="2">
        <v>-132.97399999999999</v>
      </c>
      <c r="C88" s="2">
        <v>0.18099999999999999</v>
      </c>
    </row>
    <row r="89" spans="1:3" x14ac:dyDescent="0.25">
      <c r="A89" s="2">
        <v>56.798999999999999</v>
      </c>
      <c r="B89" s="2">
        <v>-133.00200000000001</v>
      </c>
      <c r="C89" s="2">
        <v>-0.249</v>
      </c>
    </row>
    <row r="90" spans="1:3" x14ac:dyDescent="0.25">
      <c r="A90" s="2">
        <v>56.798999999999999</v>
      </c>
      <c r="B90" s="2">
        <v>-133.001</v>
      </c>
      <c r="C90" s="2">
        <v>-0.17899999999999999</v>
      </c>
    </row>
    <row r="91" spans="1:3" x14ac:dyDescent="0.25">
      <c r="A91" s="2">
        <v>56.798999999999999</v>
      </c>
      <c r="B91" s="2">
        <v>-133</v>
      </c>
      <c r="C91" s="2">
        <v>-0.157</v>
      </c>
    </row>
    <row r="92" spans="1:3" x14ac:dyDescent="0.25">
      <c r="A92" s="2">
        <v>56.798999999999999</v>
      </c>
      <c r="B92" s="2">
        <v>-132.999</v>
      </c>
      <c r="C92" s="2">
        <v>-0.19500000000000001</v>
      </c>
    </row>
    <row r="93" spans="1:3" x14ac:dyDescent="0.25">
      <c r="A93" s="2">
        <v>56.798999999999999</v>
      </c>
      <c r="B93" s="2">
        <v>-132.99799999999999</v>
      </c>
      <c r="C93" s="2">
        <v>-0.36499999999999999</v>
      </c>
    </row>
    <row r="94" spans="1:3" x14ac:dyDescent="0.25">
      <c r="A94" s="2">
        <v>56.798999999999999</v>
      </c>
      <c r="B94" s="2">
        <v>-132.99700000000001</v>
      </c>
      <c r="C94" s="2">
        <v>-0.62</v>
      </c>
    </row>
    <row r="95" spans="1:3" x14ac:dyDescent="0.25">
      <c r="A95" s="2">
        <v>56.798999999999999</v>
      </c>
      <c r="B95" s="2">
        <v>-132.99600000000001</v>
      </c>
      <c r="C95" s="2">
        <v>-0.999</v>
      </c>
    </row>
    <row r="96" spans="1:3" x14ac:dyDescent="0.25">
      <c r="A96" s="2">
        <v>56.798999999999999</v>
      </c>
      <c r="B96" s="2">
        <v>-132.995</v>
      </c>
      <c r="C96" s="2">
        <v>-1.1100000000000001</v>
      </c>
    </row>
    <row r="97" spans="1:3" x14ac:dyDescent="0.25">
      <c r="A97" s="2">
        <v>56.798999999999999</v>
      </c>
      <c r="B97" s="2">
        <v>-132.994</v>
      </c>
      <c r="C97" s="2">
        <v>-1.07</v>
      </c>
    </row>
    <row r="98" spans="1:3" x14ac:dyDescent="0.25">
      <c r="A98" s="2">
        <v>56.798999999999999</v>
      </c>
      <c r="B98" s="2">
        <v>-132.99299999999999</v>
      </c>
      <c r="C98" s="2">
        <v>-1.3089999999999999</v>
      </c>
    </row>
    <row r="99" spans="1:3" x14ac:dyDescent="0.25">
      <c r="A99" s="2">
        <v>56.798999999999999</v>
      </c>
      <c r="B99" s="2">
        <v>-132.99199999999999</v>
      </c>
      <c r="C99" s="2">
        <v>-0.47099999999999997</v>
      </c>
    </row>
    <row r="100" spans="1:3" x14ac:dyDescent="0.25">
      <c r="A100" s="2">
        <v>56.798999999999999</v>
      </c>
      <c r="B100" s="2">
        <v>-132.99100000000001</v>
      </c>
      <c r="C100" s="2">
        <v>1.2210000000000001</v>
      </c>
    </row>
    <row r="101" spans="1:3" x14ac:dyDescent="0.25">
      <c r="A101" s="2">
        <v>56.798999999999999</v>
      </c>
      <c r="B101" s="2">
        <v>-132.99</v>
      </c>
      <c r="C101" s="2">
        <v>4.2999999999999997E-2</v>
      </c>
    </row>
    <row r="102" spans="1:3" x14ac:dyDescent="0.25">
      <c r="A102" s="2">
        <v>56.798999999999999</v>
      </c>
      <c r="B102" s="2">
        <v>-132.989</v>
      </c>
      <c r="C102" s="2">
        <v>0.5</v>
      </c>
    </row>
    <row r="103" spans="1:3" x14ac:dyDescent="0.25">
      <c r="A103" s="2">
        <v>56.798999999999999</v>
      </c>
      <c r="B103" s="2">
        <v>-132.988</v>
      </c>
      <c r="C103" s="2">
        <v>1.36</v>
      </c>
    </row>
    <row r="104" spans="1:3" x14ac:dyDescent="0.25">
      <c r="A104" s="2">
        <v>56.798999999999999</v>
      </c>
      <c r="B104" s="2">
        <v>-132.98699999999999</v>
      </c>
      <c r="C104" s="2">
        <v>8.6</v>
      </c>
    </row>
    <row r="105" spans="1:3" x14ac:dyDescent="0.25">
      <c r="A105" s="2">
        <v>56.798999999999999</v>
      </c>
      <c r="B105" s="2">
        <v>-132.98599999999999</v>
      </c>
      <c r="C105" s="2">
        <v>9.2520000000000007</v>
      </c>
    </row>
    <row r="106" spans="1:3" x14ac:dyDescent="0.25">
      <c r="A106" s="2">
        <v>56.798999999999999</v>
      </c>
      <c r="B106" s="2">
        <v>-132.98500000000001</v>
      </c>
      <c r="C106" s="2">
        <v>9.0779999999999994</v>
      </c>
    </row>
    <row r="107" spans="1:3" x14ac:dyDescent="0.25">
      <c r="A107" s="2">
        <v>56.798999999999999</v>
      </c>
      <c r="B107" s="2">
        <v>-132.98400000000001</v>
      </c>
      <c r="C107" s="2">
        <v>7.5010000000000003</v>
      </c>
    </row>
    <row r="108" spans="1:3" x14ac:dyDescent="0.25">
      <c r="A108" s="2">
        <v>56.798999999999999</v>
      </c>
      <c r="B108" s="2">
        <v>-132.983</v>
      </c>
      <c r="C108" s="2">
        <v>0.82099999999999995</v>
      </c>
    </row>
    <row r="109" spans="1:3" x14ac:dyDescent="0.25">
      <c r="A109" s="2">
        <v>56.798999999999999</v>
      </c>
      <c r="B109" s="2">
        <v>-132.982</v>
      </c>
      <c r="C109" s="2">
        <v>-0.54900000000000004</v>
      </c>
    </row>
    <row r="110" spans="1:3" x14ac:dyDescent="0.25">
      <c r="A110" s="2">
        <v>56.798999999999999</v>
      </c>
      <c r="B110" s="2">
        <v>-132.98099999999999</v>
      </c>
      <c r="C110" s="2">
        <v>-0.23300000000000001</v>
      </c>
    </row>
    <row r="111" spans="1:3" x14ac:dyDescent="0.25">
      <c r="A111" s="2">
        <v>56.798999999999999</v>
      </c>
      <c r="B111" s="2">
        <v>-132.97999999999999</v>
      </c>
      <c r="C111" s="2">
        <v>0.122</v>
      </c>
    </row>
    <row r="112" spans="1:3" x14ac:dyDescent="0.25">
      <c r="A112" s="2">
        <v>56.798999999999999</v>
      </c>
      <c r="B112" s="2">
        <v>-132.97900000000001</v>
      </c>
      <c r="C112" s="2">
        <v>6.6000000000000003E-2</v>
      </c>
    </row>
    <row r="113" spans="1:3" x14ac:dyDescent="0.25">
      <c r="A113" s="2">
        <v>56.798999999999999</v>
      </c>
      <c r="B113" s="2">
        <v>-132.97800000000001</v>
      </c>
      <c r="C113" s="2">
        <v>0.187</v>
      </c>
    </row>
    <row r="114" spans="1:3" x14ac:dyDescent="0.25">
      <c r="A114" s="2">
        <v>56.798999999999999</v>
      </c>
      <c r="B114" s="2">
        <v>-132.977</v>
      </c>
      <c r="C114" s="2">
        <v>0.34799999999999998</v>
      </c>
    </row>
    <row r="115" spans="1:3" x14ac:dyDescent="0.25">
      <c r="A115" s="2">
        <v>56.798999999999999</v>
      </c>
      <c r="B115" s="2">
        <v>-132.976</v>
      </c>
      <c r="C115" s="2">
        <v>0.29599999999999999</v>
      </c>
    </row>
    <row r="116" spans="1:3" x14ac:dyDescent="0.25">
      <c r="A116" s="2">
        <v>56.798999999999999</v>
      </c>
      <c r="B116" s="2">
        <v>-132.97499999999999</v>
      </c>
      <c r="C116" s="2">
        <v>-3.5000000000000003E-2</v>
      </c>
    </row>
    <row r="117" spans="1:3" x14ac:dyDescent="0.25">
      <c r="A117" s="2">
        <v>56.798999999999999</v>
      </c>
      <c r="B117" s="2">
        <v>-132.97399999999999</v>
      </c>
      <c r="C117" s="2">
        <v>-0.16300000000000001</v>
      </c>
    </row>
    <row r="118" spans="1:3" x14ac:dyDescent="0.25">
      <c r="A118" s="2">
        <v>56.8</v>
      </c>
      <c r="B118" s="2">
        <v>-133.00200000000001</v>
      </c>
      <c r="C118" s="2">
        <v>-0.57299999999999995</v>
      </c>
    </row>
    <row r="119" spans="1:3" x14ac:dyDescent="0.25">
      <c r="A119" s="2">
        <v>56.8</v>
      </c>
      <c r="B119" s="2">
        <v>-133.001</v>
      </c>
      <c r="C119" s="2">
        <v>-0.435</v>
      </c>
    </row>
    <row r="120" spans="1:3" x14ac:dyDescent="0.25">
      <c r="A120" s="2">
        <v>56.8</v>
      </c>
      <c r="B120" s="2">
        <v>-133</v>
      </c>
      <c r="C120" s="2">
        <v>-0.27500000000000002</v>
      </c>
    </row>
    <row r="121" spans="1:3" x14ac:dyDescent="0.25">
      <c r="A121" s="2">
        <v>56.8</v>
      </c>
      <c r="B121" s="2">
        <v>-132.999</v>
      </c>
      <c r="C121" s="2">
        <v>-0.17699999999999999</v>
      </c>
    </row>
    <row r="122" spans="1:3" x14ac:dyDescent="0.25">
      <c r="A122" s="2">
        <v>56.8</v>
      </c>
      <c r="B122" s="2">
        <v>-132.99799999999999</v>
      </c>
      <c r="C122" s="2">
        <v>-0.121</v>
      </c>
    </row>
    <row r="123" spans="1:3" x14ac:dyDescent="0.25">
      <c r="A123" s="2">
        <v>56.8</v>
      </c>
      <c r="B123" s="2">
        <v>-132.99700000000001</v>
      </c>
      <c r="C123" s="2">
        <v>-0.22800000000000001</v>
      </c>
    </row>
    <row r="124" spans="1:3" x14ac:dyDescent="0.25">
      <c r="A124" s="2">
        <v>56.8</v>
      </c>
      <c r="B124" s="2">
        <v>-132.99600000000001</v>
      </c>
      <c r="C124" s="2">
        <v>-0.57399999999999995</v>
      </c>
    </row>
    <row r="125" spans="1:3" x14ac:dyDescent="0.25">
      <c r="A125" s="2">
        <v>56.8</v>
      </c>
      <c r="B125" s="2">
        <v>-132.995</v>
      </c>
      <c r="C125" s="2">
        <v>-0.871</v>
      </c>
    </row>
    <row r="126" spans="1:3" x14ac:dyDescent="0.25">
      <c r="A126" s="2">
        <v>56.8</v>
      </c>
      <c r="B126" s="2">
        <v>-132.994</v>
      </c>
      <c r="C126" s="2">
        <v>-1.1639999999999999</v>
      </c>
    </row>
    <row r="127" spans="1:3" x14ac:dyDescent="0.25">
      <c r="A127" s="2">
        <v>56.8</v>
      </c>
      <c r="B127" s="2">
        <v>-132.99299999999999</v>
      </c>
      <c r="C127" s="2">
        <v>-0.96199999999999997</v>
      </c>
    </row>
    <row r="128" spans="1:3" x14ac:dyDescent="0.25">
      <c r="A128" s="2">
        <v>56.8</v>
      </c>
      <c r="B128" s="2">
        <v>-132.99199999999999</v>
      </c>
      <c r="C128" s="2">
        <v>-1.3440000000000001</v>
      </c>
    </row>
    <row r="129" spans="1:3" x14ac:dyDescent="0.25">
      <c r="A129" s="2">
        <v>56.8</v>
      </c>
      <c r="B129" s="2">
        <v>-132.99100000000001</v>
      </c>
      <c r="C129" s="2">
        <v>-0.9</v>
      </c>
    </row>
    <row r="130" spans="1:3" x14ac:dyDescent="0.25">
      <c r="A130" s="2">
        <v>56.8</v>
      </c>
      <c r="B130" s="2">
        <v>-132.99</v>
      </c>
      <c r="C130" s="2">
        <v>4.0759999999999996</v>
      </c>
    </row>
    <row r="131" spans="1:3" x14ac:dyDescent="0.25">
      <c r="A131" s="2">
        <v>56.8</v>
      </c>
      <c r="B131" s="2">
        <v>-132.989</v>
      </c>
      <c r="C131" s="2">
        <v>1.635</v>
      </c>
    </row>
    <row r="132" spans="1:3" x14ac:dyDescent="0.25">
      <c r="A132" s="2">
        <v>56.8</v>
      </c>
      <c r="B132" s="2">
        <v>-132.988</v>
      </c>
      <c r="C132" s="2">
        <v>6.9450000000000003</v>
      </c>
    </row>
    <row r="133" spans="1:3" x14ac:dyDescent="0.25">
      <c r="A133" s="2">
        <v>56.8</v>
      </c>
      <c r="B133" s="2">
        <v>-132.98699999999999</v>
      </c>
      <c r="C133" s="2">
        <v>8.2289999999999992</v>
      </c>
    </row>
    <row r="134" spans="1:3" x14ac:dyDescent="0.25">
      <c r="A134" s="2">
        <v>56.8</v>
      </c>
      <c r="B134" s="2">
        <v>-132.98599999999999</v>
      </c>
      <c r="C134" s="2">
        <v>9.0500000000000007</v>
      </c>
    </row>
    <row r="135" spans="1:3" x14ac:dyDescent="0.25">
      <c r="A135" s="2">
        <v>56.8</v>
      </c>
      <c r="B135" s="2">
        <v>-132.98500000000001</v>
      </c>
      <c r="C135" s="2">
        <v>7.3</v>
      </c>
    </row>
    <row r="136" spans="1:3" x14ac:dyDescent="0.25">
      <c r="A136" s="2">
        <v>56.8</v>
      </c>
      <c r="B136" s="2">
        <v>-132.98400000000001</v>
      </c>
      <c r="C136" s="2">
        <v>7.3029999999999999</v>
      </c>
    </row>
    <row r="137" spans="1:3" x14ac:dyDescent="0.25">
      <c r="A137" s="2">
        <v>56.8</v>
      </c>
      <c r="B137" s="2">
        <v>-132.983</v>
      </c>
      <c r="C137" s="2">
        <v>-0.63100000000000001</v>
      </c>
    </row>
    <row r="138" spans="1:3" x14ac:dyDescent="0.25">
      <c r="A138" s="2">
        <v>56.8</v>
      </c>
      <c r="B138" s="2">
        <v>-132.982</v>
      </c>
      <c r="C138" s="2">
        <v>-1.4999999999999999E-2</v>
      </c>
    </row>
    <row r="139" spans="1:3" x14ac:dyDescent="0.25">
      <c r="A139" s="2">
        <v>56.8</v>
      </c>
      <c r="B139" s="2">
        <v>-132.98099999999999</v>
      </c>
      <c r="C139" s="2">
        <v>0.188</v>
      </c>
    </row>
    <row r="140" spans="1:3" x14ac:dyDescent="0.25">
      <c r="A140" s="2">
        <v>56.8</v>
      </c>
      <c r="B140" s="2">
        <v>-132.97999999999999</v>
      </c>
      <c r="C140" s="2">
        <v>3.9E-2</v>
      </c>
    </row>
    <row r="141" spans="1:3" x14ac:dyDescent="0.25">
      <c r="A141" s="2">
        <v>56.8</v>
      </c>
      <c r="B141" s="2">
        <v>-132.97900000000001</v>
      </c>
      <c r="C141" s="2">
        <v>0.17899999999999999</v>
      </c>
    </row>
    <row r="142" spans="1:3" x14ac:dyDescent="0.25">
      <c r="A142" s="2">
        <v>56.8</v>
      </c>
      <c r="B142" s="2">
        <v>-132.97800000000001</v>
      </c>
      <c r="C142" s="2">
        <v>0.39900000000000002</v>
      </c>
    </row>
    <row r="143" spans="1:3" x14ac:dyDescent="0.25">
      <c r="A143" s="2">
        <v>56.8</v>
      </c>
      <c r="B143" s="2">
        <v>-132.977</v>
      </c>
      <c r="C143" s="2">
        <v>0.34200000000000003</v>
      </c>
    </row>
    <row r="144" spans="1:3" x14ac:dyDescent="0.25">
      <c r="A144" s="2">
        <v>56.8</v>
      </c>
      <c r="B144" s="2">
        <v>-132.976</v>
      </c>
      <c r="C144" s="2">
        <v>-0.125</v>
      </c>
    </row>
    <row r="145" spans="1:3" x14ac:dyDescent="0.25">
      <c r="A145" s="2">
        <v>56.8</v>
      </c>
      <c r="B145" s="2">
        <v>-132.97499999999999</v>
      </c>
      <c r="C145" s="2">
        <v>-0.47699999999999998</v>
      </c>
    </row>
    <row r="146" spans="1:3" x14ac:dyDescent="0.25">
      <c r="A146" s="2">
        <v>56.8</v>
      </c>
      <c r="B146" s="2">
        <v>-132.97399999999999</v>
      </c>
      <c r="C146" s="2">
        <v>-0.55600000000000005</v>
      </c>
    </row>
    <row r="147" spans="1:3" x14ac:dyDescent="0.25">
      <c r="A147" s="2">
        <v>56.801000000000002</v>
      </c>
      <c r="B147" s="2">
        <v>-133.00200000000001</v>
      </c>
      <c r="C147" s="2">
        <v>-0.876</v>
      </c>
    </row>
    <row r="148" spans="1:3" x14ac:dyDescent="0.25">
      <c r="A148" s="2">
        <v>56.801000000000002</v>
      </c>
      <c r="B148" s="2">
        <v>-133.001</v>
      </c>
      <c r="C148" s="2">
        <v>-0.74399999999999999</v>
      </c>
    </row>
    <row r="149" spans="1:3" x14ac:dyDescent="0.25">
      <c r="A149" s="2">
        <v>56.801000000000002</v>
      </c>
      <c r="B149" s="2">
        <v>-133</v>
      </c>
      <c r="C149" s="2">
        <v>-0.57499999999999996</v>
      </c>
    </row>
    <row r="150" spans="1:3" x14ac:dyDescent="0.25">
      <c r="A150" s="2">
        <v>56.801000000000002</v>
      </c>
      <c r="B150" s="2">
        <v>-132.999</v>
      </c>
      <c r="C150" s="2">
        <v>-0.43</v>
      </c>
    </row>
    <row r="151" spans="1:3" x14ac:dyDescent="0.25">
      <c r="A151" s="2">
        <v>56.801000000000002</v>
      </c>
      <c r="B151" s="2">
        <v>-132.99799999999999</v>
      </c>
      <c r="C151" s="2">
        <v>-0.19600000000000001</v>
      </c>
    </row>
    <row r="152" spans="1:3" x14ac:dyDescent="0.25">
      <c r="A152" s="2">
        <v>56.801000000000002</v>
      </c>
      <c r="B152" s="2">
        <v>-132.99700000000001</v>
      </c>
      <c r="C152" s="2">
        <v>-8.8999999999999996E-2</v>
      </c>
    </row>
    <row r="153" spans="1:3" x14ac:dyDescent="0.25">
      <c r="A153" s="2">
        <v>56.801000000000002</v>
      </c>
      <c r="B153" s="2">
        <v>-132.99600000000001</v>
      </c>
      <c r="C153" s="2">
        <v>-0.23400000000000001</v>
      </c>
    </row>
    <row r="154" spans="1:3" x14ac:dyDescent="0.25">
      <c r="A154" s="2">
        <v>56.801000000000002</v>
      </c>
      <c r="B154" s="2">
        <v>-132.995</v>
      </c>
      <c r="C154" s="2">
        <v>-0.495</v>
      </c>
    </row>
    <row r="155" spans="1:3" x14ac:dyDescent="0.25">
      <c r="A155" s="2">
        <v>56.801000000000002</v>
      </c>
      <c r="B155" s="2">
        <v>-132.994</v>
      </c>
      <c r="C155" s="2">
        <v>-0.98199999999999998</v>
      </c>
    </row>
    <row r="156" spans="1:3" x14ac:dyDescent="0.25">
      <c r="A156" s="2">
        <v>56.801000000000002</v>
      </c>
      <c r="B156" s="2">
        <v>-132.99299999999999</v>
      </c>
      <c r="C156" s="2">
        <v>-1.2509999999999999</v>
      </c>
    </row>
    <row r="157" spans="1:3" x14ac:dyDescent="0.25">
      <c r="A157" s="2">
        <v>56.801000000000002</v>
      </c>
      <c r="B157" s="2">
        <v>-132.99199999999999</v>
      </c>
      <c r="C157" s="2">
        <v>-1</v>
      </c>
    </row>
    <row r="158" spans="1:3" x14ac:dyDescent="0.25">
      <c r="A158" s="2">
        <v>56.801000000000002</v>
      </c>
      <c r="B158" s="2">
        <v>-132.99100000000001</v>
      </c>
      <c r="C158" s="2">
        <v>3.4</v>
      </c>
    </row>
    <row r="159" spans="1:3" x14ac:dyDescent="0.25">
      <c r="A159" s="2">
        <v>56.801000000000002</v>
      </c>
      <c r="B159" s="2">
        <v>-132.99</v>
      </c>
      <c r="C159" s="2">
        <v>5.5229999999999997</v>
      </c>
    </row>
    <row r="160" spans="1:3" x14ac:dyDescent="0.25">
      <c r="A160" s="2">
        <v>56.801000000000002</v>
      </c>
      <c r="B160" s="2">
        <v>-132.989</v>
      </c>
      <c r="C160" s="2">
        <v>5.7210000000000001</v>
      </c>
    </row>
    <row r="161" spans="1:3" x14ac:dyDescent="0.25">
      <c r="A161" s="2">
        <v>56.801000000000002</v>
      </c>
      <c r="B161" s="2">
        <v>-132.988</v>
      </c>
      <c r="C161" s="2">
        <v>7.2839999999999998</v>
      </c>
    </row>
    <row r="162" spans="1:3" x14ac:dyDescent="0.25">
      <c r="A162" s="2">
        <v>56.801000000000002</v>
      </c>
      <c r="B162" s="2">
        <v>-132.98699999999999</v>
      </c>
      <c r="C162" s="2">
        <v>8.1069999999999993</v>
      </c>
    </row>
    <row r="163" spans="1:3" x14ac:dyDescent="0.25">
      <c r="A163" s="2">
        <v>56.801000000000002</v>
      </c>
      <c r="B163" s="2">
        <v>-132.98599999999999</v>
      </c>
      <c r="C163" s="2">
        <v>8.6289999999999996</v>
      </c>
    </row>
    <row r="164" spans="1:3" x14ac:dyDescent="0.25">
      <c r="A164" s="2">
        <v>56.801000000000002</v>
      </c>
      <c r="B164" s="2">
        <v>-132.98500000000001</v>
      </c>
      <c r="C164" s="2">
        <v>7.3949999999999996</v>
      </c>
    </row>
    <row r="165" spans="1:3" x14ac:dyDescent="0.25">
      <c r="A165" s="2">
        <v>56.801000000000002</v>
      </c>
      <c r="B165" s="2">
        <v>-132.98400000000001</v>
      </c>
      <c r="C165" s="2">
        <v>5.6820000000000004</v>
      </c>
    </row>
    <row r="166" spans="1:3" x14ac:dyDescent="0.25">
      <c r="A166" s="2">
        <v>56.801000000000002</v>
      </c>
      <c r="B166" s="2">
        <v>-132.983</v>
      </c>
      <c r="C166" s="2">
        <v>0.65200000000000002</v>
      </c>
    </row>
    <row r="167" spans="1:3" x14ac:dyDescent="0.25">
      <c r="A167" s="2">
        <v>56.801000000000002</v>
      </c>
      <c r="B167" s="2">
        <v>-132.982</v>
      </c>
      <c r="C167" s="2">
        <v>0.312</v>
      </c>
    </row>
    <row r="168" spans="1:3" x14ac:dyDescent="0.25">
      <c r="A168" s="2">
        <v>56.801000000000002</v>
      </c>
      <c r="B168" s="2">
        <v>-132.98099999999999</v>
      </c>
      <c r="C168" s="2">
        <v>-5.0999999999999997E-2</v>
      </c>
    </row>
    <row r="169" spans="1:3" x14ac:dyDescent="0.25">
      <c r="A169" s="2">
        <v>56.801000000000002</v>
      </c>
      <c r="B169" s="2">
        <v>-132.97999999999999</v>
      </c>
      <c r="C169" s="2">
        <v>0.17699999999999999</v>
      </c>
    </row>
    <row r="170" spans="1:3" x14ac:dyDescent="0.25">
      <c r="A170" s="2">
        <v>56.801000000000002</v>
      </c>
      <c r="B170" s="2">
        <v>-132.97900000000001</v>
      </c>
      <c r="C170" s="2">
        <v>0.375</v>
      </c>
    </row>
    <row r="171" spans="1:3" x14ac:dyDescent="0.25">
      <c r="A171" s="2">
        <v>56.801000000000002</v>
      </c>
      <c r="B171" s="2">
        <v>-132.97800000000001</v>
      </c>
      <c r="C171" s="2">
        <v>0.38900000000000001</v>
      </c>
    </row>
    <row r="172" spans="1:3" x14ac:dyDescent="0.25">
      <c r="A172" s="2">
        <v>56.801000000000002</v>
      </c>
      <c r="B172" s="2">
        <v>-132.977</v>
      </c>
      <c r="C172" s="2">
        <v>-2.9000000000000001E-2</v>
      </c>
    </row>
    <row r="173" spans="1:3" x14ac:dyDescent="0.25">
      <c r="A173" s="2">
        <v>56.801000000000002</v>
      </c>
      <c r="B173" s="2">
        <v>-132.976</v>
      </c>
      <c r="C173" s="2">
        <v>-0.498</v>
      </c>
    </row>
    <row r="174" spans="1:3" x14ac:dyDescent="0.25">
      <c r="A174" s="2">
        <v>56.801000000000002</v>
      </c>
      <c r="B174" s="2">
        <v>-132.97499999999999</v>
      </c>
      <c r="C174" s="2">
        <v>-0.66700000000000004</v>
      </c>
    </row>
    <row r="175" spans="1:3" x14ac:dyDescent="0.25">
      <c r="A175" s="2">
        <v>56.801000000000002</v>
      </c>
      <c r="B175" s="2">
        <v>-132.97399999999999</v>
      </c>
      <c r="C175" s="2">
        <v>-0.66100000000000003</v>
      </c>
    </row>
    <row r="176" spans="1:3" x14ac:dyDescent="0.25">
      <c r="A176" s="2">
        <v>56.802</v>
      </c>
      <c r="B176" s="2">
        <v>-133.00200000000001</v>
      </c>
      <c r="C176" s="2">
        <v>-1.266</v>
      </c>
    </row>
    <row r="177" spans="1:3" x14ac:dyDescent="0.25">
      <c r="A177" s="2">
        <v>56.802</v>
      </c>
      <c r="B177" s="2">
        <v>-133.001</v>
      </c>
      <c r="C177" s="2">
        <v>-1.117</v>
      </c>
    </row>
    <row r="178" spans="1:3" x14ac:dyDescent="0.25">
      <c r="A178" s="2">
        <v>56.802</v>
      </c>
      <c r="B178" s="2">
        <v>-133</v>
      </c>
      <c r="C178" s="2">
        <v>-0.93700000000000006</v>
      </c>
    </row>
    <row r="179" spans="1:3" x14ac:dyDescent="0.25">
      <c r="A179" s="2">
        <v>56.802</v>
      </c>
      <c r="B179" s="2">
        <v>-132.999</v>
      </c>
      <c r="C179" s="2">
        <v>-0.81</v>
      </c>
    </row>
    <row r="180" spans="1:3" x14ac:dyDescent="0.25">
      <c r="A180" s="2">
        <v>56.802</v>
      </c>
      <c r="B180" s="2">
        <v>-132.99799999999999</v>
      </c>
      <c r="C180" s="2">
        <v>-0.58599999999999997</v>
      </c>
    </row>
    <row r="181" spans="1:3" x14ac:dyDescent="0.25">
      <c r="A181" s="2">
        <v>56.802</v>
      </c>
      <c r="B181" s="2">
        <v>-132.99700000000001</v>
      </c>
      <c r="C181" s="2">
        <v>-0.30299999999999999</v>
      </c>
    </row>
    <row r="182" spans="1:3" x14ac:dyDescent="0.25">
      <c r="A182" s="2">
        <v>56.802</v>
      </c>
      <c r="B182" s="2">
        <v>-132.99600000000001</v>
      </c>
      <c r="C182" s="2">
        <v>-5.5E-2</v>
      </c>
    </row>
    <row r="183" spans="1:3" x14ac:dyDescent="0.25">
      <c r="A183" s="2">
        <v>56.802</v>
      </c>
      <c r="B183" s="2">
        <v>-132.995</v>
      </c>
      <c r="C183" s="2">
        <v>-9.4E-2</v>
      </c>
    </row>
    <row r="184" spans="1:3" x14ac:dyDescent="0.25">
      <c r="A184" s="2">
        <v>56.802</v>
      </c>
      <c r="B184" s="2">
        <v>-132.994</v>
      </c>
      <c r="C184" s="2">
        <v>-0.55300000000000005</v>
      </c>
    </row>
    <row r="185" spans="1:3" x14ac:dyDescent="0.25">
      <c r="A185" s="2">
        <v>56.802</v>
      </c>
      <c r="B185" s="2">
        <v>-132.99299999999999</v>
      </c>
      <c r="C185" s="2">
        <v>-0.84</v>
      </c>
    </row>
    <row r="186" spans="1:3" x14ac:dyDescent="0.25">
      <c r="A186" s="2">
        <v>56.802</v>
      </c>
      <c r="B186" s="2">
        <v>-132.99199999999999</v>
      </c>
      <c r="C186" s="2">
        <v>2.859</v>
      </c>
    </row>
    <row r="187" spans="1:3" x14ac:dyDescent="0.25">
      <c r="A187" s="2">
        <v>56.802</v>
      </c>
      <c r="B187" s="2">
        <v>-132.99100000000001</v>
      </c>
      <c r="C187" s="2">
        <v>5.32</v>
      </c>
    </row>
    <row r="188" spans="1:3" x14ac:dyDescent="0.25">
      <c r="A188" s="2">
        <v>56.802</v>
      </c>
      <c r="B188" s="2">
        <v>-132.99</v>
      </c>
      <c r="C188" s="2">
        <v>6.2060000000000004</v>
      </c>
    </row>
    <row r="189" spans="1:3" x14ac:dyDescent="0.25">
      <c r="A189" s="2">
        <v>56.802</v>
      </c>
      <c r="B189" s="2">
        <v>-132.989</v>
      </c>
      <c r="C189" s="2">
        <v>6.6120000000000001</v>
      </c>
    </row>
    <row r="190" spans="1:3" x14ac:dyDescent="0.25">
      <c r="A190" s="2">
        <v>56.802</v>
      </c>
      <c r="B190" s="2">
        <v>-132.988</v>
      </c>
      <c r="C190" s="2">
        <v>7.2939999999999996</v>
      </c>
    </row>
    <row r="191" spans="1:3" x14ac:dyDescent="0.25">
      <c r="A191" s="2">
        <v>56.802</v>
      </c>
      <c r="B191" s="2">
        <v>-132.98699999999999</v>
      </c>
      <c r="C191" s="2">
        <v>7.8</v>
      </c>
    </row>
    <row r="192" spans="1:3" x14ac:dyDescent="0.25">
      <c r="A192" s="2">
        <v>56.802</v>
      </c>
      <c r="B192" s="2">
        <v>-132.98599999999999</v>
      </c>
      <c r="C192" s="2">
        <v>7.0579999999999998</v>
      </c>
    </row>
    <row r="193" spans="1:3" x14ac:dyDescent="0.25">
      <c r="A193" s="2">
        <v>56.802</v>
      </c>
      <c r="B193" s="2">
        <v>-132.98500000000001</v>
      </c>
      <c r="C193" s="2">
        <v>6.6260000000000003</v>
      </c>
    </row>
    <row r="194" spans="1:3" x14ac:dyDescent="0.25">
      <c r="A194" s="2">
        <v>56.802</v>
      </c>
      <c r="B194" s="2">
        <v>-132.98400000000001</v>
      </c>
      <c r="C194" s="2">
        <v>5</v>
      </c>
    </row>
    <row r="195" spans="1:3" x14ac:dyDescent="0.25">
      <c r="A195" s="2">
        <v>56.802</v>
      </c>
      <c r="B195" s="2">
        <v>-132.983</v>
      </c>
      <c r="C195" s="2">
        <v>2.6720000000000002</v>
      </c>
    </row>
    <row r="196" spans="1:3" x14ac:dyDescent="0.25">
      <c r="A196" s="2">
        <v>56.802</v>
      </c>
      <c r="B196" s="2">
        <v>-132.982</v>
      </c>
      <c r="C196" s="2">
        <v>-0.10299999999999999</v>
      </c>
    </row>
    <row r="197" spans="1:3" x14ac:dyDescent="0.25">
      <c r="A197" s="2">
        <v>56.802</v>
      </c>
      <c r="B197" s="2">
        <v>-132.98099999999999</v>
      </c>
      <c r="C197" s="2">
        <v>0.186</v>
      </c>
    </row>
    <row r="198" spans="1:3" x14ac:dyDescent="0.25">
      <c r="A198" s="2">
        <v>56.802</v>
      </c>
      <c r="B198" s="2">
        <v>-132.97999999999999</v>
      </c>
      <c r="C198" s="2">
        <v>0.45500000000000002</v>
      </c>
    </row>
    <row r="199" spans="1:3" x14ac:dyDescent="0.25">
      <c r="A199" s="2">
        <v>56.802</v>
      </c>
      <c r="B199" s="2">
        <v>-132.97900000000001</v>
      </c>
      <c r="C199" s="2">
        <v>0.46300000000000002</v>
      </c>
    </row>
    <row r="200" spans="1:3" x14ac:dyDescent="0.25">
      <c r="A200" s="2">
        <v>56.802</v>
      </c>
      <c r="B200" s="2">
        <v>-132.97800000000001</v>
      </c>
      <c r="C200" s="2">
        <v>-0.14699999999999999</v>
      </c>
    </row>
    <row r="201" spans="1:3" x14ac:dyDescent="0.25">
      <c r="A201" s="2">
        <v>56.802</v>
      </c>
      <c r="B201" s="2">
        <v>-132.977</v>
      </c>
      <c r="C201" s="2">
        <v>-0.52300000000000002</v>
      </c>
    </row>
    <row r="202" spans="1:3" x14ac:dyDescent="0.25">
      <c r="A202" s="2">
        <v>56.802</v>
      </c>
      <c r="B202" s="2">
        <v>-132.976</v>
      </c>
      <c r="C202" s="2">
        <v>-0.71699999999999997</v>
      </c>
    </row>
    <row r="203" spans="1:3" x14ac:dyDescent="0.25">
      <c r="A203" s="2">
        <v>56.802</v>
      </c>
      <c r="B203" s="2">
        <v>-132.97499999999999</v>
      </c>
      <c r="C203" s="2">
        <v>-0.499</v>
      </c>
    </row>
    <row r="204" spans="1:3" x14ac:dyDescent="0.25">
      <c r="A204" s="2">
        <v>56.802</v>
      </c>
      <c r="B204" s="2">
        <v>-132.97399999999999</v>
      </c>
      <c r="C204" s="2">
        <v>-0.38500000000000001</v>
      </c>
    </row>
    <row r="205" spans="1:3" x14ac:dyDescent="0.25">
      <c r="A205" s="2">
        <v>56.802999999999997</v>
      </c>
      <c r="B205" s="2">
        <v>-133.00200000000001</v>
      </c>
      <c r="C205" s="2">
        <v>-1.516</v>
      </c>
    </row>
    <row r="206" spans="1:3" x14ac:dyDescent="0.25">
      <c r="A206" s="2">
        <v>56.802999999999997</v>
      </c>
      <c r="B206" s="2">
        <v>-133.001</v>
      </c>
      <c r="C206" s="2">
        <v>-1.4450000000000001</v>
      </c>
    </row>
    <row r="207" spans="1:3" x14ac:dyDescent="0.25">
      <c r="A207" s="2">
        <v>56.802999999999997</v>
      </c>
      <c r="B207" s="2">
        <v>-133</v>
      </c>
      <c r="C207" s="2">
        <v>-1.2749999999999999</v>
      </c>
    </row>
    <row r="208" spans="1:3" x14ac:dyDescent="0.25">
      <c r="A208" s="2">
        <v>56.802999999999997</v>
      </c>
      <c r="B208" s="2">
        <v>-132.999</v>
      </c>
      <c r="C208" s="2">
        <v>-1.109</v>
      </c>
    </row>
    <row r="209" spans="1:3" x14ac:dyDescent="0.25">
      <c r="A209" s="2">
        <v>56.802999999999997</v>
      </c>
      <c r="B209" s="2">
        <v>-132.99799999999999</v>
      </c>
      <c r="C209" s="2">
        <v>-0.86399999999999999</v>
      </c>
    </row>
    <row r="210" spans="1:3" x14ac:dyDescent="0.25">
      <c r="A210" s="2">
        <v>56.802999999999997</v>
      </c>
      <c r="B210" s="2">
        <v>-132.99700000000001</v>
      </c>
      <c r="C210" s="2">
        <v>-0.67500000000000004</v>
      </c>
    </row>
    <row r="211" spans="1:3" x14ac:dyDescent="0.25">
      <c r="A211" s="2">
        <v>56.802999999999997</v>
      </c>
      <c r="B211" s="2">
        <v>-132.99600000000001</v>
      </c>
      <c r="C211" s="2">
        <v>-0.23400000000000001</v>
      </c>
    </row>
    <row r="212" spans="1:3" x14ac:dyDescent="0.25">
      <c r="A212" s="2">
        <v>56.802999999999997</v>
      </c>
      <c r="B212" s="2">
        <v>-132.995</v>
      </c>
      <c r="C212" s="2">
        <v>-2.7E-2</v>
      </c>
    </row>
    <row r="213" spans="1:3" x14ac:dyDescent="0.25">
      <c r="A213" s="2">
        <v>56.802999999999997</v>
      </c>
      <c r="B213" s="2">
        <v>-132.994</v>
      </c>
      <c r="C213" s="2">
        <v>-3.1E-2</v>
      </c>
    </row>
    <row r="214" spans="1:3" x14ac:dyDescent="0.25">
      <c r="A214" s="2">
        <v>56.802999999999997</v>
      </c>
      <c r="B214" s="2">
        <v>-132.99299999999999</v>
      </c>
      <c r="C214" s="2">
        <v>-0.66700000000000004</v>
      </c>
    </row>
    <row r="215" spans="1:3" x14ac:dyDescent="0.25">
      <c r="A215" s="2">
        <v>56.802999999999997</v>
      </c>
      <c r="B215" s="2">
        <v>-132.99199999999999</v>
      </c>
      <c r="C215" s="2">
        <v>3.1850000000000001</v>
      </c>
    </row>
    <row r="216" spans="1:3" x14ac:dyDescent="0.25">
      <c r="A216" s="2">
        <v>56.802999999999997</v>
      </c>
      <c r="B216" s="2">
        <v>-132.99100000000001</v>
      </c>
      <c r="C216" s="2">
        <v>4.8579999999999997</v>
      </c>
    </row>
    <row r="217" spans="1:3" x14ac:dyDescent="0.25">
      <c r="A217" s="2">
        <v>56.802999999999997</v>
      </c>
      <c r="B217" s="2">
        <v>-132.99</v>
      </c>
      <c r="C217" s="2">
        <v>6.3150000000000004</v>
      </c>
    </row>
    <row r="218" spans="1:3" x14ac:dyDescent="0.25">
      <c r="A218" s="2">
        <v>56.802999999999997</v>
      </c>
      <c r="B218" s="2">
        <v>-132.989</v>
      </c>
      <c r="C218" s="2">
        <v>6.532</v>
      </c>
    </row>
    <row r="219" spans="1:3" x14ac:dyDescent="0.25">
      <c r="A219" s="2">
        <v>56.802999999999997</v>
      </c>
      <c r="B219" s="2">
        <v>-132.988</v>
      </c>
      <c r="C219" s="2">
        <v>7.5659999999999998</v>
      </c>
    </row>
    <row r="220" spans="1:3" x14ac:dyDescent="0.25">
      <c r="A220" s="2">
        <v>56.802999999999997</v>
      </c>
      <c r="B220" s="2">
        <v>-132.98699999999999</v>
      </c>
      <c r="C220" s="2">
        <v>7.9580000000000002</v>
      </c>
    </row>
    <row r="221" spans="1:3" x14ac:dyDescent="0.25">
      <c r="A221" s="2">
        <v>56.802999999999997</v>
      </c>
      <c r="B221" s="2">
        <v>-132.98599999999999</v>
      </c>
      <c r="C221" s="2">
        <v>6.1470000000000002</v>
      </c>
    </row>
    <row r="222" spans="1:3" x14ac:dyDescent="0.25">
      <c r="A222" s="2">
        <v>56.802999999999997</v>
      </c>
      <c r="B222" s="2">
        <v>-132.98500000000001</v>
      </c>
      <c r="C222" s="2">
        <v>4.3639999999999999</v>
      </c>
    </row>
    <row r="223" spans="1:3" x14ac:dyDescent="0.25">
      <c r="A223" s="2">
        <v>56.802999999999997</v>
      </c>
      <c r="B223" s="2">
        <v>-132.98400000000001</v>
      </c>
      <c r="C223" s="2">
        <v>5.1909999999999998</v>
      </c>
    </row>
    <row r="224" spans="1:3" x14ac:dyDescent="0.25">
      <c r="A224" s="2">
        <v>56.802999999999997</v>
      </c>
      <c r="B224" s="2">
        <v>-132.983</v>
      </c>
      <c r="C224" s="2">
        <v>3.597</v>
      </c>
    </row>
    <row r="225" spans="1:3" x14ac:dyDescent="0.25">
      <c r="A225" s="2">
        <v>56.802999999999997</v>
      </c>
      <c r="B225" s="2">
        <v>-132.982</v>
      </c>
      <c r="C225" s="2">
        <v>0.20100000000000001</v>
      </c>
    </row>
    <row r="226" spans="1:3" x14ac:dyDescent="0.25">
      <c r="A226" s="2">
        <v>56.802999999999997</v>
      </c>
      <c r="B226" s="2">
        <v>-132.98099999999999</v>
      </c>
      <c r="C226" s="2">
        <v>0.36099999999999999</v>
      </c>
    </row>
    <row r="227" spans="1:3" x14ac:dyDescent="0.25">
      <c r="A227" s="2">
        <v>56.802999999999997</v>
      </c>
      <c r="B227" s="2">
        <v>-132.97999999999999</v>
      </c>
      <c r="C227" s="2">
        <v>0.54600000000000004</v>
      </c>
    </row>
    <row r="228" spans="1:3" x14ac:dyDescent="0.25">
      <c r="A228" s="2">
        <v>56.802999999999997</v>
      </c>
      <c r="B228" s="2">
        <v>-132.97900000000001</v>
      </c>
      <c r="C228" s="2">
        <v>-4.2000000000000003E-2</v>
      </c>
    </row>
    <row r="229" spans="1:3" x14ac:dyDescent="0.25">
      <c r="A229" s="2">
        <v>56.802999999999997</v>
      </c>
      <c r="B229" s="2">
        <v>-132.97800000000001</v>
      </c>
      <c r="C229" s="2">
        <v>-0.55100000000000005</v>
      </c>
    </row>
    <row r="230" spans="1:3" x14ac:dyDescent="0.25">
      <c r="A230" s="2">
        <v>56.802999999999997</v>
      </c>
      <c r="B230" s="2">
        <v>-132.977</v>
      </c>
      <c r="C230" s="2">
        <v>-0.73599999999999999</v>
      </c>
    </row>
    <row r="231" spans="1:3" x14ac:dyDescent="0.25">
      <c r="A231" s="2">
        <v>56.802999999999997</v>
      </c>
      <c r="B231" s="2">
        <v>-132.976</v>
      </c>
      <c r="C231" s="2">
        <v>-0.51900000000000002</v>
      </c>
    </row>
    <row r="232" spans="1:3" x14ac:dyDescent="0.25">
      <c r="A232" s="2">
        <v>56.802999999999997</v>
      </c>
      <c r="B232" s="2">
        <v>-132.97499999999999</v>
      </c>
      <c r="C232" s="2">
        <v>-0.19600000000000001</v>
      </c>
    </row>
    <row r="233" spans="1:3" x14ac:dyDescent="0.25">
      <c r="A233" s="2">
        <v>56.802999999999997</v>
      </c>
      <c r="B233" s="2">
        <v>-132.97399999999999</v>
      </c>
      <c r="C233" s="2">
        <v>-0.22800000000000001</v>
      </c>
    </row>
    <row r="234" spans="1:3" x14ac:dyDescent="0.25">
      <c r="A234" s="2">
        <v>56.804000000000002</v>
      </c>
      <c r="B234" s="2">
        <v>-133.00200000000001</v>
      </c>
      <c r="C234" s="2">
        <v>-1.4419999999999999</v>
      </c>
    </row>
    <row r="235" spans="1:3" x14ac:dyDescent="0.25">
      <c r="A235" s="2">
        <v>56.804000000000002</v>
      </c>
      <c r="B235" s="2">
        <v>-133.001</v>
      </c>
      <c r="C235" s="2">
        <v>-1.5189999999999999</v>
      </c>
    </row>
    <row r="236" spans="1:3" x14ac:dyDescent="0.25">
      <c r="A236" s="2">
        <v>56.804000000000002</v>
      </c>
      <c r="B236" s="2">
        <v>-133</v>
      </c>
      <c r="C236" s="2">
        <v>-1.577</v>
      </c>
    </row>
    <row r="237" spans="1:3" x14ac:dyDescent="0.25">
      <c r="A237" s="2">
        <v>56.804000000000002</v>
      </c>
      <c r="B237" s="2">
        <v>-132.999</v>
      </c>
      <c r="C237" s="2">
        <v>-1.54</v>
      </c>
    </row>
    <row r="238" spans="1:3" x14ac:dyDescent="0.25">
      <c r="A238" s="2">
        <v>56.804000000000002</v>
      </c>
      <c r="B238" s="2">
        <v>-132.99799999999999</v>
      </c>
      <c r="C238" s="2">
        <v>-1.2829999999999999</v>
      </c>
    </row>
    <row r="239" spans="1:3" x14ac:dyDescent="0.25">
      <c r="A239" s="2">
        <v>56.804000000000002</v>
      </c>
      <c r="B239" s="2">
        <v>-132.99700000000001</v>
      </c>
      <c r="C239" s="2">
        <v>-0.95799999999999996</v>
      </c>
    </row>
    <row r="240" spans="1:3" x14ac:dyDescent="0.25">
      <c r="A240" s="2">
        <v>56.804000000000002</v>
      </c>
      <c r="B240" s="2">
        <v>-132.99600000000001</v>
      </c>
      <c r="C240" s="2">
        <v>-0.748</v>
      </c>
    </row>
    <row r="241" spans="1:3" x14ac:dyDescent="0.25">
      <c r="A241" s="2">
        <v>56.804000000000002</v>
      </c>
      <c r="B241" s="2">
        <v>-132.995</v>
      </c>
      <c r="C241" s="2">
        <v>-0.443</v>
      </c>
    </row>
    <row r="242" spans="1:3" x14ac:dyDescent="0.25">
      <c r="A242" s="2">
        <v>56.804000000000002</v>
      </c>
      <c r="B242" s="2">
        <v>-132.994</v>
      </c>
      <c r="C242" s="2">
        <v>0.193</v>
      </c>
    </row>
    <row r="243" spans="1:3" x14ac:dyDescent="0.25">
      <c r="A243" s="2">
        <v>56.804000000000002</v>
      </c>
      <c r="B243" s="2">
        <v>-132.99299999999999</v>
      </c>
      <c r="C243" s="2">
        <v>0.57199999999999995</v>
      </c>
    </row>
    <row r="244" spans="1:3" x14ac:dyDescent="0.25">
      <c r="A244" s="2">
        <v>56.804000000000002</v>
      </c>
      <c r="B244" s="2">
        <v>-132.99199999999999</v>
      </c>
      <c r="C244" s="2">
        <v>2.6760000000000002</v>
      </c>
    </row>
    <row r="245" spans="1:3" x14ac:dyDescent="0.25">
      <c r="A245" s="2">
        <v>56.804000000000002</v>
      </c>
      <c r="B245" s="2">
        <v>-132.99100000000001</v>
      </c>
      <c r="C245" s="2">
        <v>3.8519999999999999</v>
      </c>
    </row>
    <row r="246" spans="1:3" x14ac:dyDescent="0.25">
      <c r="A246" s="2">
        <v>56.804000000000002</v>
      </c>
      <c r="B246" s="2">
        <v>-132.99</v>
      </c>
      <c r="C246" s="2">
        <v>6.2830000000000004</v>
      </c>
    </row>
    <row r="247" spans="1:3" x14ac:dyDescent="0.25">
      <c r="A247" s="2">
        <v>56.804000000000002</v>
      </c>
      <c r="B247" s="2">
        <v>-132.989</v>
      </c>
      <c r="C247" s="2">
        <v>7.4560000000000004</v>
      </c>
    </row>
    <row r="248" spans="1:3" x14ac:dyDescent="0.25">
      <c r="A248" s="2">
        <v>56.804000000000002</v>
      </c>
      <c r="B248" s="2">
        <v>-132.988</v>
      </c>
      <c r="C248" s="2">
        <v>7.8259999999999996</v>
      </c>
    </row>
    <row r="249" spans="1:3" x14ac:dyDescent="0.25">
      <c r="A249" s="2">
        <v>56.804000000000002</v>
      </c>
      <c r="B249" s="2">
        <v>-132.98699999999999</v>
      </c>
      <c r="C249" s="2">
        <v>8.0150000000000006</v>
      </c>
    </row>
    <row r="250" spans="1:3" x14ac:dyDescent="0.25">
      <c r="A250" s="2">
        <v>56.804000000000002</v>
      </c>
      <c r="B250" s="2">
        <v>-132.98599999999999</v>
      </c>
      <c r="C250" s="2">
        <v>6.7380000000000004</v>
      </c>
    </row>
    <row r="251" spans="1:3" x14ac:dyDescent="0.25">
      <c r="A251" s="2">
        <v>56.804000000000002</v>
      </c>
      <c r="B251" s="2">
        <v>-132.98500000000001</v>
      </c>
      <c r="C251" s="2">
        <v>4.82</v>
      </c>
    </row>
    <row r="252" spans="1:3" x14ac:dyDescent="0.25">
      <c r="A252" s="2">
        <v>56.804000000000002</v>
      </c>
      <c r="B252" s="2">
        <v>-132.98400000000001</v>
      </c>
      <c r="C252" s="2">
        <v>4.2</v>
      </c>
    </row>
    <row r="253" spans="1:3" x14ac:dyDescent="0.25">
      <c r="A253" s="2">
        <v>56.804000000000002</v>
      </c>
      <c r="B253" s="2">
        <v>-132.983</v>
      </c>
      <c r="C253" s="2">
        <v>3.3620000000000001</v>
      </c>
    </row>
    <row r="254" spans="1:3" x14ac:dyDescent="0.25">
      <c r="A254" s="2">
        <v>56.804000000000002</v>
      </c>
      <c r="B254" s="2">
        <v>-132.982</v>
      </c>
      <c r="C254" s="2">
        <v>1.2</v>
      </c>
    </row>
    <row r="255" spans="1:3" x14ac:dyDescent="0.25">
      <c r="A255" s="2">
        <v>56.804000000000002</v>
      </c>
      <c r="B255" s="2">
        <v>-132.98099999999999</v>
      </c>
      <c r="C255" s="2">
        <v>0.68</v>
      </c>
    </row>
    <row r="256" spans="1:3" x14ac:dyDescent="0.25">
      <c r="A256" s="2">
        <v>56.804000000000002</v>
      </c>
      <c r="B256" s="2">
        <v>-132.97999999999999</v>
      </c>
      <c r="C256" s="2">
        <v>-0.182</v>
      </c>
    </row>
    <row r="257" spans="1:3" x14ac:dyDescent="0.25">
      <c r="A257" s="2">
        <v>56.804000000000002</v>
      </c>
      <c r="B257" s="2">
        <v>-132.97900000000001</v>
      </c>
      <c r="C257" s="2">
        <v>-0.64500000000000002</v>
      </c>
    </row>
    <row r="258" spans="1:3" x14ac:dyDescent="0.25">
      <c r="A258" s="2">
        <v>56.804000000000002</v>
      </c>
      <c r="B258" s="2">
        <v>-132.97800000000001</v>
      </c>
      <c r="C258" s="2">
        <v>-0.82</v>
      </c>
    </row>
    <row r="259" spans="1:3" x14ac:dyDescent="0.25">
      <c r="A259" s="2">
        <v>56.804000000000002</v>
      </c>
      <c r="B259" s="2">
        <v>-132.977</v>
      </c>
      <c r="C259" s="2">
        <v>-0.55700000000000005</v>
      </c>
    </row>
    <row r="260" spans="1:3" x14ac:dyDescent="0.25">
      <c r="A260" s="2">
        <v>56.804000000000002</v>
      </c>
      <c r="B260" s="2">
        <v>-132.976</v>
      </c>
      <c r="C260" s="2">
        <v>-8.5000000000000006E-2</v>
      </c>
    </row>
    <row r="261" spans="1:3" x14ac:dyDescent="0.25">
      <c r="A261" s="2">
        <v>56.804000000000002</v>
      </c>
      <c r="B261" s="2">
        <v>-132.97499999999999</v>
      </c>
      <c r="C261" s="2">
        <v>-0.59699999999999998</v>
      </c>
    </row>
    <row r="262" spans="1:3" x14ac:dyDescent="0.25">
      <c r="A262" s="2">
        <v>56.804000000000002</v>
      </c>
      <c r="B262" s="2">
        <v>-132.97399999999999</v>
      </c>
      <c r="C262" s="2">
        <v>-0.749</v>
      </c>
    </row>
    <row r="263" spans="1:3" x14ac:dyDescent="0.25">
      <c r="A263" s="2">
        <v>56.805</v>
      </c>
      <c r="B263" s="2">
        <v>-133.00200000000001</v>
      </c>
      <c r="C263" s="2">
        <v>-1.3029999999999999</v>
      </c>
    </row>
    <row r="264" spans="1:3" x14ac:dyDescent="0.25">
      <c r="A264" s="2">
        <v>56.805</v>
      </c>
      <c r="B264" s="2">
        <v>-133.001</v>
      </c>
      <c r="C264" s="2">
        <v>-1.3440000000000001</v>
      </c>
    </row>
    <row r="265" spans="1:3" x14ac:dyDescent="0.25">
      <c r="A265" s="2">
        <v>56.805</v>
      </c>
      <c r="B265" s="2">
        <v>-133</v>
      </c>
      <c r="C265" s="2">
        <v>-1.4339999999999999</v>
      </c>
    </row>
    <row r="266" spans="1:3" x14ac:dyDescent="0.25">
      <c r="A266" s="2">
        <v>56.805</v>
      </c>
      <c r="B266" s="2">
        <v>-132.999</v>
      </c>
      <c r="C266" s="2">
        <v>-1.54</v>
      </c>
    </row>
    <row r="267" spans="1:3" x14ac:dyDescent="0.25">
      <c r="A267" s="2">
        <v>56.805</v>
      </c>
      <c r="B267" s="2">
        <v>-132.99799999999999</v>
      </c>
      <c r="C267" s="2">
        <v>-1.6259999999999999</v>
      </c>
    </row>
    <row r="268" spans="1:3" x14ac:dyDescent="0.25">
      <c r="A268" s="2">
        <v>56.805</v>
      </c>
      <c r="B268" s="2">
        <v>-132.99700000000001</v>
      </c>
      <c r="C268" s="2">
        <v>-1.401</v>
      </c>
    </row>
    <row r="269" spans="1:3" x14ac:dyDescent="0.25">
      <c r="A269" s="2">
        <v>56.805</v>
      </c>
      <c r="B269" s="2">
        <v>-132.99600000000001</v>
      </c>
      <c r="C269" s="2">
        <v>-0.871</v>
      </c>
    </row>
    <row r="270" spans="1:3" x14ac:dyDescent="0.25">
      <c r="A270" s="2">
        <v>56.805</v>
      </c>
      <c r="B270" s="2">
        <v>-132.995</v>
      </c>
      <c r="C270" s="2">
        <v>-0.80700000000000005</v>
      </c>
    </row>
    <row r="271" spans="1:3" x14ac:dyDescent="0.25">
      <c r="A271" s="2">
        <v>56.805</v>
      </c>
      <c r="B271" s="2">
        <v>-132.994</v>
      </c>
      <c r="C271" s="2">
        <v>-0.32800000000000001</v>
      </c>
    </row>
    <row r="272" spans="1:3" x14ac:dyDescent="0.25">
      <c r="A272" s="2">
        <v>56.805</v>
      </c>
      <c r="B272" s="2">
        <v>-132.99299999999999</v>
      </c>
      <c r="C272" s="2">
        <v>0.69</v>
      </c>
    </row>
    <row r="273" spans="1:3" x14ac:dyDescent="0.25">
      <c r="A273" s="2">
        <v>56.805</v>
      </c>
      <c r="B273" s="2">
        <v>-132.99199999999999</v>
      </c>
      <c r="C273" s="2">
        <v>0.40500000000000003</v>
      </c>
    </row>
    <row r="274" spans="1:3" x14ac:dyDescent="0.25">
      <c r="A274" s="2">
        <v>56.805</v>
      </c>
      <c r="B274" s="2">
        <v>-132.99100000000001</v>
      </c>
      <c r="C274" s="2">
        <v>1</v>
      </c>
    </row>
    <row r="275" spans="1:3" x14ac:dyDescent="0.25">
      <c r="A275" s="2">
        <v>56.805</v>
      </c>
      <c r="B275" s="2">
        <v>-132.99</v>
      </c>
      <c r="C275" s="2">
        <v>4.9779999999999998</v>
      </c>
    </row>
    <row r="276" spans="1:3" x14ac:dyDescent="0.25">
      <c r="A276" s="2">
        <v>56.805</v>
      </c>
      <c r="B276" s="2">
        <v>-132.989</v>
      </c>
      <c r="C276" s="2">
        <v>7.3250000000000002</v>
      </c>
    </row>
    <row r="277" spans="1:3" x14ac:dyDescent="0.25">
      <c r="A277" s="2">
        <v>56.805</v>
      </c>
      <c r="B277" s="2">
        <v>-132.988</v>
      </c>
      <c r="C277" s="2">
        <v>7.7590000000000003</v>
      </c>
    </row>
    <row r="278" spans="1:3" x14ac:dyDescent="0.25">
      <c r="A278" s="2">
        <v>56.805</v>
      </c>
      <c r="B278" s="2">
        <v>-132.98699999999999</v>
      </c>
      <c r="C278" s="2">
        <v>8.0289999999999999</v>
      </c>
    </row>
    <row r="279" spans="1:3" x14ac:dyDescent="0.25">
      <c r="A279" s="2">
        <v>56.805</v>
      </c>
      <c r="B279" s="2">
        <v>-132.98599999999999</v>
      </c>
      <c r="C279" s="2">
        <v>7.6</v>
      </c>
    </row>
    <row r="280" spans="1:3" x14ac:dyDescent="0.25">
      <c r="A280" s="2">
        <v>56.805</v>
      </c>
      <c r="B280" s="2">
        <v>-132.98500000000001</v>
      </c>
      <c r="C280" s="2">
        <v>4.7830000000000004</v>
      </c>
    </row>
    <row r="281" spans="1:3" x14ac:dyDescent="0.25">
      <c r="A281" s="2">
        <v>56.805</v>
      </c>
      <c r="B281" s="2">
        <v>-132.98400000000001</v>
      </c>
      <c r="C281" s="2">
        <v>4.7300000000000004</v>
      </c>
    </row>
    <row r="282" spans="1:3" x14ac:dyDescent="0.25">
      <c r="A282" s="2">
        <v>56.805</v>
      </c>
      <c r="B282" s="2">
        <v>-132.983</v>
      </c>
      <c r="C282" s="2">
        <v>3.9</v>
      </c>
    </row>
    <row r="283" spans="1:3" x14ac:dyDescent="0.25">
      <c r="A283" s="2">
        <v>56.805</v>
      </c>
      <c r="B283" s="2">
        <v>-132.982</v>
      </c>
      <c r="C283" s="2">
        <v>3.5329999999999999</v>
      </c>
    </row>
    <row r="284" spans="1:3" x14ac:dyDescent="0.25">
      <c r="A284" s="2">
        <v>56.805</v>
      </c>
      <c r="B284" s="2">
        <v>-132.98099999999999</v>
      </c>
      <c r="C284" s="2">
        <v>2.1</v>
      </c>
    </row>
    <row r="285" spans="1:3" x14ac:dyDescent="0.25">
      <c r="A285" s="2">
        <v>56.805</v>
      </c>
      <c r="B285" s="2">
        <v>-132.97999999999999</v>
      </c>
      <c r="C285" s="2">
        <v>-0.45</v>
      </c>
    </row>
    <row r="286" spans="1:3" x14ac:dyDescent="0.25">
      <c r="A286" s="2">
        <v>56.805</v>
      </c>
      <c r="B286" s="2">
        <v>-132.97900000000001</v>
      </c>
      <c r="C286" s="2">
        <v>-0.28899999999999998</v>
      </c>
    </row>
    <row r="287" spans="1:3" x14ac:dyDescent="0.25">
      <c r="A287" s="2">
        <v>56.805</v>
      </c>
      <c r="B287" s="2">
        <v>-132.97800000000001</v>
      </c>
      <c r="C287" s="2">
        <v>-0.52800000000000002</v>
      </c>
    </row>
    <row r="288" spans="1:3" x14ac:dyDescent="0.25">
      <c r="A288" s="2">
        <v>56.805</v>
      </c>
      <c r="B288" s="2">
        <v>-132.977</v>
      </c>
      <c r="C288" s="2">
        <v>2.3E-2</v>
      </c>
    </row>
    <row r="289" spans="1:3" x14ac:dyDescent="0.25">
      <c r="A289" s="2">
        <v>56.805</v>
      </c>
      <c r="B289" s="2">
        <v>-132.976</v>
      </c>
      <c r="C289" s="2">
        <v>-0.63400000000000001</v>
      </c>
    </row>
    <row r="290" spans="1:3" x14ac:dyDescent="0.25">
      <c r="A290" s="2">
        <v>56.805</v>
      </c>
      <c r="B290" s="2">
        <v>-132.97499999999999</v>
      </c>
      <c r="C290" s="2">
        <v>-0.83899999999999997</v>
      </c>
    </row>
    <row r="291" spans="1:3" x14ac:dyDescent="0.25">
      <c r="A291" s="2">
        <v>56.805</v>
      </c>
      <c r="B291" s="2">
        <v>-132.97399999999999</v>
      </c>
      <c r="C291" s="2">
        <v>-0.49299999999999999</v>
      </c>
    </row>
    <row r="292" spans="1:3" x14ac:dyDescent="0.25">
      <c r="A292" s="2">
        <v>56.805999999999997</v>
      </c>
      <c r="B292" s="2">
        <v>-133.00200000000001</v>
      </c>
      <c r="C292" s="2">
        <v>-1.4550000000000001</v>
      </c>
    </row>
    <row r="293" spans="1:3" x14ac:dyDescent="0.25">
      <c r="A293" s="2">
        <v>56.805999999999997</v>
      </c>
      <c r="B293" s="2">
        <v>-133.001</v>
      </c>
      <c r="C293" s="2">
        <v>-1.306</v>
      </c>
    </row>
    <row r="294" spans="1:3" x14ac:dyDescent="0.25">
      <c r="A294" s="2">
        <v>56.805999999999997</v>
      </c>
      <c r="B294" s="2">
        <v>-133</v>
      </c>
      <c r="C294" s="2">
        <v>-1.258</v>
      </c>
    </row>
    <row r="295" spans="1:3" x14ac:dyDescent="0.25">
      <c r="A295" s="2">
        <v>56.805999999999997</v>
      </c>
      <c r="B295" s="2">
        <v>-132.999</v>
      </c>
      <c r="C295" s="2">
        <v>-1.3260000000000001</v>
      </c>
    </row>
    <row r="296" spans="1:3" x14ac:dyDescent="0.25">
      <c r="A296" s="2">
        <v>56.805999999999997</v>
      </c>
      <c r="B296" s="2">
        <v>-132.99799999999999</v>
      </c>
      <c r="C296" s="2">
        <v>-1.38</v>
      </c>
    </row>
    <row r="297" spans="1:3" x14ac:dyDescent="0.25">
      <c r="A297" s="2">
        <v>56.805999999999997</v>
      </c>
      <c r="B297" s="2">
        <v>-132.99700000000001</v>
      </c>
      <c r="C297" s="2">
        <v>-1.698</v>
      </c>
    </row>
    <row r="298" spans="1:3" x14ac:dyDescent="0.25">
      <c r="A298" s="2">
        <v>56.805999999999997</v>
      </c>
      <c r="B298" s="2">
        <v>-132.99600000000001</v>
      </c>
      <c r="C298" s="2">
        <v>-1.518</v>
      </c>
    </row>
    <row r="299" spans="1:3" x14ac:dyDescent="0.25">
      <c r="A299" s="2">
        <v>56.805999999999997</v>
      </c>
      <c r="B299" s="2">
        <v>-132.995</v>
      </c>
      <c r="C299" s="2">
        <v>-0.84299999999999997</v>
      </c>
    </row>
    <row r="300" spans="1:3" x14ac:dyDescent="0.25">
      <c r="A300" s="2">
        <v>56.805999999999997</v>
      </c>
      <c r="B300" s="2">
        <v>-132.994</v>
      </c>
      <c r="C300" s="2">
        <v>-0.53400000000000003</v>
      </c>
    </row>
    <row r="301" spans="1:3" x14ac:dyDescent="0.25">
      <c r="A301" s="2">
        <v>56.805999999999997</v>
      </c>
      <c r="B301" s="2">
        <v>-132.99299999999999</v>
      </c>
      <c r="C301" s="2">
        <v>-0.26400000000000001</v>
      </c>
    </row>
    <row r="302" spans="1:3" x14ac:dyDescent="0.25">
      <c r="A302" s="2">
        <v>56.805999999999997</v>
      </c>
      <c r="B302" s="2">
        <v>-132.99199999999999</v>
      </c>
      <c r="C302" s="2">
        <v>-0.88</v>
      </c>
    </row>
    <row r="303" spans="1:3" x14ac:dyDescent="0.25">
      <c r="A303" s="2">
        <v>56.805999999999997</v>
      </c>
      <c r="B303" s="2">
        <v>-132.99100000000001</v>
      </c>
      <c r="C303" s="2">
        <v>0.19500000000000001</v>
      </c>
    </row>
    <row r="304" spans="1:3" x14ac:dyDescent="0.25">
      <c r="A304" s="2">
        <v>56.805999999999997</v>
      </c>
      <c r="B304" s="2">
        <v>-132.99</v>
      </c>
      <c r="C304" s="2">
        <v>1.153</v>
      </c>
    </row>
    <row r="305" spans="1:3" x14ac:dyDescent="0.25">
      <c r="A305" s="2">
        <v>56.805999999999997</v>
      </c>
      <c r="B305" s="2">
        <v>-132.989</v>
      </c>
      <c r="C305" s="2">
        <v>2.1190000000000002</v>
      </c>
    </row>
    <row r="306" spans="1:3" x14ac:dyDescent="0.25">
      <c r="A306" s="2">
        <v>56.805999999999997</v>
      </c>
      <c r="B306" s="2">
        <v>-132.988</v>
      </c>
      <c r="C306" s="2">
        <v>7.6710000000000003</v>
      </c>
    </row>
    <row r="307" spans="1:3" x14ac:dyDescent="0.25">
      <c r="A307" s="2">
        <v>56.805999999999997</v>
      </c>
      <c r="B307" s="2">
        <v>-132.98699999999999</v>
      </c>
      <c r="C307" s="2">
        <v>8.4</v>
      </c>
    </row>
    <row r="308" spans="1:3" x14ac:dyDescent="0.25">
      <c r="A308" s="2">
        <v>56.805999999999997</v>
      </c>
      <c r="B308" s="2">
        <v>-132.98599999999999</v>
      </c>
      <c r="C308" s="2">
        <v>8.4960000000000004</v>
      </c>
    </row>
    <row r="309" spans="1:3" x14ac:dyDescent="0.25">
      <c r="A309" s="2">
        <v>56.805999999999997</v>
      </c>
      <c r="B309" s="2">
        <v>-132.98500000000001</v>
      </c>
      <c r="C309" s="2">
        <v>4.9260000000000002</v>
      </c>
    </row>
    <row r="310" spans="1:3" x14ac:dyDescent="0.25">
      <c r="A310" s="2">
        <v>56.805999999999997</v>
      </c>
      <c r="B310" s="2">
        <v>-132.98400000000001</v>
      </c>
      <c r="C310" s="2">
        <v>4.1130000000000004</v>
      </c>
    </row>
    <row r="311" spans="1:3" x14ac:dyDescent="0.25">
      <c r="A311" s="2">
        <v>56.805999999999997</v>
      </c>
      <c r="B311" s="2">
        <v>-132.983</v>
      </c>
      <c r="C311" s="2">
        <v>5.15</v>
      </c>
    </row>
    <row r="312" spans="1:3" x14ac:dyDescent="0.25">
      <c r="A312" s="2">
        <v>56.805999999999997</v>
      </c>
      <c r="B312" s="2">
        <v>-132.982</v>
      </c>
      <c r="C312" s="2">
        <v>5.3979999999999997</v>
      </c>
    </row>
    <row r="313" spans="1:3" x14ac:dyDescent="0.25">
      <c r="A313" s="2">
        <v>56.805999999999997</v>
      </c>
      <c r="B313" s="2">
        <v>-132.98099999999999</v>
      </c>
      <c r="C313" s="2">
        <v>4.9359999999999999</v>
      </c>
    </row>
    <row r="314" spans="1:3" x14ac:dyDescent="0.25">
      <c r="A314" s="2">
        <v>56.805999999999997</v>
      </c>
      <c r="B314" s="2">
        <v>-132.97999999999999</v>
      </c>
      <c r="C314" s="2">
        <v>3.6659999999999999</v>
      </c>
    </row>
    <row r="315" spans="1:3" x14ac:dyDescent="0.25">
      <c r="A315" s="2">
        <v>56.805999999999997</v>
      </c>
      <c r="B315" s="2">
        <v>-132.97900000000001</v>
      </c>
      <c r="C315" s="2">
        <v>2.9</v>
      </c>
    </row>
    <row r="316" spans="1:3" x14ac:dyDescent="0.25">
      <c r="A316" s="2">
        <v>56.805999999999997</v>
      </c>
      <c r="B316" s="2">
        <v>-132.97800000000001</v>
      </c>
      <c r="C316" s="2">
        <v>0.30299999999999999</v>
      </c>
    </row>
    <row r="317" spans="1:3" x14ac:dyDescent="0.25">
      <c r="A317" s="2">
        <v>56.805999999999997</v>
      </c>
      <c r="B317" s="2">
        <v>-132.977</v>
      </c>
      <c r="C317" s="2">
        <v>-0.90200000000000002</v>
      </c>
    </row>
    <row r="318" spans="1:3" x14ac:dyDescent="0.25">
      <c r="A318" s="2">
        <v>56.805999999999997</v>
      </c>
      <c r="B318" s="2">
        <v>-132.976</v>
      </c>
      <c r="C318" s="2">
        <v>-1.0089999999999999</v>
      </c>
    </row>
    <row r="319" spans="1:3" x14ac:dyDescent="0.25">
      <c r="A319" s="2">
        <v>56.805999999999997</v>
      </c>
      <c r="B319" s="2">
        <v>-132.97499999999999</v>
      </c>
      <c r="C319" s="2">
        <v>1.1890000000000001</v>
      </c>
    </row>
    <row r="320" spans="1:3" x14ac:dyDescent="0.25">
      <c r="A320" s="2">
        <v>56.805999999999997</v>
      </c>
      <c r="B320" s="2">
        <v>-132.97399999999999</v>
      </c>
      <c r="C320" s="2">
        <v>1.306</v>
      </c>
    </row>
    <row r="321" spans="1:3" x14ac:dyDescent="0.25">
      <c r="A321" s="2">
        <v>56.807000000000002</v>
      </c>
      <c r="B321" s="2">
        <v>-133.00200000000001</v>
      </c>
      <c r="C321" s="2">
        <v>-1.7490000000000001</v>
      </c>
    </row>
    <row r="322" spans="1:3" x14ac:dyDescent="0.25">
      <c r="A322" s="2">
        <v>56.807000000000002</v>
      </c>
      <c r="B322" s="2">
        <v>-133.001</v>
      </c>
      <c r="C322" s="2">
        <v>-1.6850000000000001</v>
      </c>
    </row>
    <row r="323" spans="1:3" x14ac:dyDescent="0.25">
      <c r="A323" s="2">
        <v>56.807000000000002</v>
      </c>
      <c r="B323" s="2">
        <v>-133</v>
      </c>
      <c r="C323" s="2">
        <v>-1.4430000000000001</v>
      </c>
    </row>
    <row r="324" spans="1:3" x14ac:dyDescent="0.25">
      <c r="A324" s="2">
        <v>56.807000000000002</v>
      </c>
      <c r="B324" s="2">
        <v>-132.999</v>
      </c>
      <c r="C324" s="2">
        <v>-1.2210000000000001</v>
      </c>
    </row>
    <row r="325" spans="1:3" x14ac:dyDescent="0.25">
      <c r="A325" s="2">
        <v>56.807000000000002</v>
      </c>
      <c r="B325" s="2">
        <v>-132.99799999999999</v>
      </c>
      <c r="C325" s="2">
        <v>-1.107</v>
      </c>
    </row>
    <row r="326" spans="1:3" x14ac:dyDescent="0.25">
      <c r="A326" s="2">
        <v>56.807000000000002</v>
      </c>
      <c r="B326" s="2">
        <v>-132.99700000000001</v>
      </c>
      <c r="C326" s="2">
        <v>-1.137</v>
      </c>
    </row>
    <row r="327" spans="1:3" x14ac:dyDescent="0.25">
      <c r="A327" s="2">
        <v>56.807000000000002</v>
      </c>
      <c r="B327" s="2">
        <v>-132.99600000000001</v>
      </c>
      <c r="C327" s="2">
        <v>-1.7849999999999999</v>
      </c>
    </row>
    <row r="328" spans="1:3" x14ac:dyDescent="0.25">
      <c r="A328" s="2">
        <v>56.807000000000002</v>
      </c>
      <c r="B328" s="2">
        <v>-132.995</v>
      </c>
      <c r="C328" s="2">
        <v>-1.6060000000000001</v>
      </c>
    </row>
    <row r="329" spans="1:3" x14ac:dyDescent="0.25">
      <c r="A329" s="2">
        <v>56.807000000000002</v>
      </c>
      <c r="B329" s="2">
        <v>-132.994</v>
      </c>
      <c r="C329" s="2">
        <v>-1.284</v>
      </c>
    </row>
    <row r="330" spans="1:3" x14ac:dyDescent="0.25">
      <c r="A330" s="2">
        <v>56.807000000000002</v>
      </c>
      <c r="B330" s="2">
        <v>-132.99299999999999</v>
      </c>
      <c r="C330" s="2">
        <v>-1.284</v>
      </c>
    </row>
    <row r="331" spans="1:3" x14ac:dyDescent="0.25">
      <c r="A331" s="2">
        <v>56.807000000000002</v>
      </c>
      <c r="B331" s="2">
        <v>-132.99199999999999</v>
      </c>
      <c r="C331" s="2">
        <v>-0.99</v>
      </c>
    </row>
    <row r="332" spans="1:3" x14ac:dyDescent="0.25">
      <c r="A332" s="2">
        <v>56.807000000000002</v>
      </c>
      <c r="B332" s="2">
        <v>-132.99100000000001</v>
      </c>
      <c r="C332" s="2">
        <v>-0.66700000000000004</v>
      </c>
    </row>
    <row r="333" spans="1:3" x14ac:dyDescent="0.25">
      <c r="A333" s="2">
        <v>56.807000000000002</v>
      </c>
      <c r="B333" s="2">
        <v>-132.99</v>
      </c>
      <c r="C333" s="2">
        <v>0.32900000000000001</v>
      </c>
    </row>
    <row r="334" spans="1:3" x14ac:dyDescent="0.25">
      <c r="A334" s="2">
        <v>56.807000000000002</v>
      </c>
      <c r="B334" s="2">
        <v>-132.989</v>
      </c>
      <c r="C334" s="2">
        <v>1.087</v>
      </c>
    </row>
    <row r="335" spans="1:3" x14ac:dyDescent="0.25">
      <c r="A335" s="2">
        <v>56.807000000000002</v>
      </c>
      <c r="B335" s="2">
        <v>-132.988</v>
      </c>
      <c r="C335" s="2">
        <v>5.2130000000000001</v>
      </c>
    </row>
    <row r="336" spans="1:3" x14ac:dyDescent="0.25">
      <c r="A336" s="2">
        <v>56.807000000000002</v>
      </c>
      <c r="B336" s="2">
        <v>-132.98699999999999</v>
      </c>
      <c r="C336" s="2">
        <v>8.6</v>
      </c>
    </row>
    <row r="337" spans="1:3" x14ac:dyDescent="0.25">
      <c r="A337" s="2">
        <v>56.807000000000002</v>
      </c>
      <c r="B337" s="2">
        <v>-132.98599999999999</v>
      </c>
      <c r="C337" s="2">
        <v>8.4990000000000006</v>
      </c>
    </row>
    <row r="338" spans="1:3" x14ac:dyDescent="0.25">
      <c r="A338" s="2">
        <v>56.807000000000002</v>
      </c>
      <c r="B338" s="2">
        <v>-132.98500000000001</v>
      </c>
      <c r="C338" s="2">
        <v>7.6239999999999997</v>
      </c>
    </row>
    <row r="339" spans="1:3" x14ac:dyDescent="0.25">
      <c r="A339" s="2">
        <v>56.807000000000002</v>
      </c>
      <c r="B339" s="2">
        <v>-132.98400000000001</v>
      </c>
      <c r="C339" s="2">
        <v>4.9729999999999999</v>
      </c>
    </row>
    <row r="340" spans="1:3" x14ac:dyDescent="0.25">
      <c r="A340" s="2">
        <v>56.807000000000002</v>
      </c>
      <c r="B340" s="2">
        <v>-132.983</v>
      </c>
      <c r="C340" s="2">
        <v>6.2469999999999999</v>
      </c>
    </row>
    <row r="341" spans="1:3" x14ac:dyDescent="0.25">
      <c r="A341" s="2">
        <v>56.807000000000002</v>
      </c>
      <c r="B341" s="2">
        <v>-132.982</v>
      </c>
      <c r="C341" s="2">
        <v>7.1449999999999996</v>
      </c>
    </row>
    <row r="342" spans="1:3" x14ac:dyDescent="0.25">
      <c r="A342" s="2">
        <v>56.807000000000002</v>
      </c>
      <c r="B342" s="2">
        <v>-132.98099999999999</v>
      </c>
      <c r="C342" s="2">
        <v>6.38</v>
      </c>
    </row>
    <row r="343" spans="1:3" x14ac:dyDescent="0.25">
      <c r="A343" s="2">
        <v>56.807000000000002</v>
      </c>
      <c r="B343" s="2">
        <v>-132.97999999999999</v>
      </c>
      <c r="C343" s="2">
        <v>6.2690000000000001</v>
      </c>
    </row>
    <row r="344" spans="1:3" x14ac:dyDescent="0.25">
      <c r="A344" s="2">
        <v>56.807000000000002</v>
      </c>
      <c r="B344" s="2">
        <v>-132.97900000000001</v>
      </c>
      <c r="C344" s="2">
        <v>3.8</v>
      </c>
    </row>
    <row r="345" spans="1:3" x14ac:dyDescent="0.25">
      <c r="A345" s="2">
        <v>56.807000000000002</v>
      </c>
      <c r="B345" s="2">
        <v>-132.97800000000001</v>
      </c>
      <c r="C345" s="2">
        <v>3.1059999999999999</v>
      </c>
    </row>
    <row r="346" spans="1:3" x14ac:dyDescent="0.25">
      <c r="A346" s="2">
        <v>56.807000000000002</v>
      </c>
      <c r="B346" s="2">
        <v>-132.977</v>
      </c>
      <c r="C346" s="2">
        <v>1.129</v>
      </c>
    </row>
    <row r="347" spans="1:3" x14ac:dyDescent="0.25">
      <c r="A347" s="2">
        <v>56.807000000000002</v>
      </c>
      <c r="B347" s="2">
        <v>-132.976</v>
      </c>
      <c r="C347" s="2">
        <v>1.389</v>
      </c>
    </row>
    <row r="348" spans="1:3" x14ac:dyDescent="0.25">
      <c r="A348" s="2">
        <v>56.807000000000002</v>
      </c>
      <c r="B348" s="2">
        <v>-132.97499999999999</v>
      </c>
      <c r="C348" s="2">
        <v>-0.433</v>
      </c>
    </row>
    <row r="349" spans="1:3" x14ac:dyDescent="0.25">
      <c r="A349" s="2">
        <v>56.807000000000002</v>
      </c>
      <c r="B349" s="2">
        <v>-132.97399999999999</v>
      </c>
      <c r="C349" s="2">
        <v>-0.33600000000000002</v>
      </c>
    </row>
    <row r="350" spans="1:3" x14ac:dyDescent="0.25">
      <c r="A350" s="2">
        <v>56.808</v>
      </c>
      <c r="B350" s="2">
        <v>-133.00200000000001</v>
      </c>
      <c r="C350" s="2">
        <v>-1.3660000000000001</v>
      </c>
    </row>
    <row r="351" spans="1:3" x14ac:dyDescent="0.25">
      <c r="A351" s="2">
        <v>56.808</v>
      </c>
      <c r="B351" s="2">
        <v>-133.001</v>
      </c>
      <c r="C351" s="2">
        <v>-1.623</v>
      </c>
    </row>
    <row r="352" spans="1:3" x14ac:dyDescent="0.25">
      <c r="A352" s="2">
        <v>56.808</v>
      </c>
      <c r="B352" s="2">
        <v>-133</v>
      </c>
      <c r="C352" s="2">
        <v>-1.825</v>
      </c>
    </row>
    <row r="353" spans="1:3" x14ac:dyDescent="0.25">
      <c r="A353" s="2">
        <v>56.808</v>
      </c>
      <c r="B353" s="2">
        <v>-132.999</v>
      </c>
      <c r="C353" s="2">
        <v>-1.8360000000000001</v>
      </c>
    </row>
    <row r="354" spans="1:3" x14ac:dyDescent="0.25">
      <c r="A354" s="2">
        <v>56.808</v>
      </c>
      <c r="B354" s="2">
        <v>-132.99799999999999</v>
      </c>
      <c r="C354" s="2">
        <v>-1.645</v>
      </c>
    </row>
    <row r="355" spans="1:3" x14ac:dyDescent="0.25">
      <c r="A355" s="2">
        <v>56.808</v>
      </c>
      <c r="B355" s="2">
        <v>-132.99700000000001</v>
      </c>
      <c r="C355" s="2">
        <v>-1.9330000000000001</v>
      </c>
    </row>
    <row r="356" spans="1:3" x14ac:dyDescent="0.25">
      <c r="A356" s="2">
        <v>56.808</v>
      </c>
      <c r="B356" s="2">
        <v>-132.99600000000001</v>
      </c>
      <c r="C356" s="2">
        <v>-1.7749999999999999</v>
      </c>
    </row>
    <row r="357" spans="1:3" x14ac:dyDescent="0.25">
      <c r="A357" s="2">
        <v>56.808</v>
      </c>
      <c r="B357" s="2">
        <v>-132.995</v>
      </c>
      <c r="C357" s="2">
        <v>-1.9</v>
      </c>
    </row>
    <row r="358" spans="1:3" x14ac:dyDescent="0.25">
      <c r="A358" s="2">
        <v>56.808</v>
      </c>
      <c r="B358" s="2">
        <v>-132.994</v>
      </c>
      <c r="C358" s="2">
        <v>-1.9770000000000001</v>
      </c>
    </row>
    <row r="359" spans="1:3" x14ac:dyDescent="0.25">
      <c r="A359" s="2">
        <v>56.808</v>
      </c>
      <c r="B359" s="2">
        <v>-132.99299999999999</v>
      </c>
      <c r="C359" s="2">
        <v>-1.829</v>
      </c>
    </row>
    <row r="360" spans="1:3" x14ac:dyDescent="0.25">
      <c r="A360" s="2">
        <v>56.808</v>
      </c>
      <c r="B360" s="2">
        <v>-132.99199999999999</v>
      </c>
      <c r="C360" s="2">
        <v>-1.446</v>
      </c>
    </row>
    <row r="361" spans="1:3" x14ac:dyDescent="0.25">
      <c r="A361" s="2">
        <v>56.808</v>
      </c>
      <c r="B361" s="2">
        <v>-132.99100000000001</v>
      </c>
      <c r="C361" s="2">
        <v>-1.0720000000000001</v>
      </c>
    </row>
    <row r="362" spans="1:3" x14ac:dyDescent="0.25">
      <c r="A362" s="2">
        <v>56.808</v>
      </c>
      <c r="B362" s="2">
        <v>-132.99</v>
      </c>
      <c r="C362" s="2">
        <v>0.49</v>
      </c>
    </row>
    <row r="363" spans="1:3" x14ac:dyDescent="0.25">
      <c r="A363" s="2">
        <v>56.808</v>
      </c>
      <c r="B363" s="2">
        <v>-132.989</v>
      </c>
      <c r="C363" s="2">
        <v>1.024</v>
      </c>
    </row>
    <row r="364" spans="1:3" x14ac:dyDescent="0.25">
      <c r="A364" s="2">
        <v>56.808</v>
      </c>
      <c r="B364" s="2">
        <v>-132.988</v>
      </c>
      <c r="C364" s="2">
        <v>1.4870000000000001</v>
      </c>
    </row>
    <row r="365" spans="1:3" x14ac:dyDescent="0.25">
      <c r="A365" s="2">
        <v>56.808</v>
      </c>
      <c r="B365" s="2">
        <v>-132.98699999999999</v>
      </c>
      <c r="C365" s="2">
        <v>6.0060000000000002</v>
      </c>
    </row>
    <row r="366" spans="1:3" x14ac:dyDescent="0.25">
      <c r="A366" s="2">
        <v>56.808</v>
      </c>
      <c r="B366" s="2">
        <v>-132.98599999999999</v>
      </c>
      <c r="C366" s="2">
        <v>8.0860000000000003</v>
      </c>
    </row>
    <row r="367" spans="1:3" x14ac:dyDescent="0.25">
      <c r="A367" s="2">
        <v>56.808</v>
      </c>
      <c r="B367" s="2">
        <v>-132.98500000000001</v>
      </c>
      <c r="C367" s="2">
        <v>8.6630000000000003</v>
      </c>
    </row>
    <row r="368" spans="1:3" x14ac:dyDescent="0.25">
      <c r="A368" s="2">
        <v>56.808</v>
      </c>
      <c r="B368" s="2">
        <v>-132.98400000000001</v>
      </c>
      <c r="C368" s="2">
        <v>8.3510000000000009</v>
      </c>
    </row>
    <row r="369" spans="1:3" x14ac:dyDescent="0.25">
      <c r="A369" s="2">
        <v>56.808</v>
      </c>
      <c r="B369" s="2">
        <v>-132.983</v>
      </c>
      <c r="C369" s="2">
        <v>8.14</v>
      </c>
    </row>
    <row r="370" spans="1:3" x14ac:dyDescent="0.25">
      <c r="A370" s="2">
        <v>56.808</v>
      </c>
      <c r="B370" s="2">
        <v>-132.982</v>
      </c>
      <c r="C370" s="2">
        <v>7.9050000000000002</v>
      </c>
    </row>
    <row r="371" spans="1:3" x14ac:dyDescent="0.25">
      <c r="A371" s="2">
        <v>56.808</v>
      </c>
      <c r="B371" s="2">
        <v>-132.98099999999999</v>
      </c>
      <c r="C371" s="2">
        <v>7.2</v>
      </c>
    </row>
    <row r="372" spans="1:3" x14ac:dyDescent="0.25">
      <c r="A372" s="2">
        <v>56.808</v>
      </c>
      <c r="B372" s="2">
        <v>-132.97999999999999</v>
      </c>
      <c r="C372" s="2">
        <v>7.2510000000000003</v>
      </c>
    </row>
    <row r="373" spans="1:3" x14ac:dyDescent="0.25">
      <c r="A373" s="2">
        <v>56.808</v>
      </c>
      <c r="B373" s="2">
        <v>-132.97900000000001</v>
      </c>
      <c r="C373" s="2">
        <v>7.54</v>
      </c>
    </row>
    <row r="374" spans="1:3" x14ac:dyDescent="0.25">
      <c r="A374" s="2">
        <v>56.808</v>
      </c>
      <c r="B374" s="2">
        <v>-132.97800000000001</v>
      </c>
      <c r="C374" s="2">
        <v>7.2450000000000001</v>
      </c>
    </row>
    <row r="375" spans="1:3" x14ac:dyDescent="0.25">
      <c r="A375" s="2">
        <v>56.808</v>
      </c>
      <c r="B375" s="2">
        <v>-132.977</v>
      </c>
      <c r="C375" s="2">
        <v>7.117</v>
      </c>
    </row>
    <row r="376" spans="1:3" x14ac:dyDescent="0.25">
      <c r="A376" s="2">
        <v>56.808</v>
      </c>
      <c r="B376" s="2">
        <v>-132.976</v>
      </c>
      <c r="C376" s="2">
        <v>6.7770000000000001</v>
      </c>
    </row>
    <row r="377" spans="1:3" x14ac:dyDescent="0.25">
      <c r="A377" s="2">
        <v>56.808</v>
      </c>
      <c r="B377" s="2">
        <v>-132.97499999999999</v>
      </c>
      <c r="C377" s="2">
        <v>4.2</v>
      </c>
    </row>
    <row r="378" spans="1:3" x14ac:dyDescent="0.25">
      <c r="A378" s="2">
        <v>56.808</v>
      </c>
      <c r="B378" s="2">
        <v>-132.97399999999999</v>
      </c>
      <c r="C378" s="2">
        <v>3.395</v>
      </c>
    </row>
    <row r="379" spans="1:3" x14ac:dyDescent="0.25">
      <c r="A379" s="2">
        <v>56.808999999999997</v>
      </c>
      <c r="B379" s="2">
        <v>-133.00200000000001</v>
      </c>
      <c r="C379" s="2">
        <v>-0.73599999999999999</v>
      </c>
    </row>
    <row r="380" spans="1:3" x14ac:dyDescent="0.25">
      <c r="A380" s="2">
        <v>56.808999999999997</v>
      </c>
      <c r="B380" s="2">
        <v>-133.001</v>
      </c>
      <c r="C380" s="2">
        <v>-0.999</v>
      </c>
    </row>
    <row r="381" spans="1:3" x14ac:dyDescent="0.25">
      <c r="A381" s="2">
        <v>56.808999999999997</v>
      </c>
      <c r="B381" s="2">
        <v>-133</v>
      </c>
      <c r="C381" s="2">
        <v>-1.387</v>
      </c>
    </row>
    <row r="382" spans="1:3" x14ac:dyDescent="0.25">
      <c r="A382" s="2">
        <v>56.808999999999997</v>
      </c>
      <c r="B382" s="2">
        <v>-132.999</v>
      </c>
      <c r="C382" s="2">
        <v>-1.68</v>
      </c>
    </row>
    <row r="383" spans="1:3" x14ac:dyDescent="0.25">
      <c r="A383" s="2">
        <v>56.808999999999997</v>
      </c>
      <c r="B383" s="2">
        <v>-132.99799999999999</v>
      </c>
      <c r="C383" s="2">
        <v>-1.9370000000000001</v>
      </c>
    </row>
    <row r="384" spans="1:3" x14ac:dyDescent="0.25">
      <c r="A384" s="2">
        <v>56.808999999999997</v>
      </c>
      <c r="B384" s="2">
        <v>-132.99700000000001</v>
      </c>
      <c r="C384" s="2">
        <v>-1.95</v>
      </c>
    </row>
    <row r="385" spans="1:3" x14ac:dyDescent="0.25">
      <c r="A385" s="2">
        <v>56.808999999999997</v>
      </c>
      <c r="B385" s="2">
        <v>-132.99600000000001</v>
      </c>
      <c r="C385" s="2">
        <v>-1.9219999999999999</v>
      </c>
    </row>
    <row r="386" spans="1:3" x14ac:dyDescent="0.25">
      <c r="A386" s="2">
        <v>56.808999999999997</v>
      </c>
      <c r="B386" s="2">
        <v>-132.995</v>
      </c>
      <c r="C386" s="2">
        <v>-1.9470000000000001</v>
      </c>
    </row>
    <row r="387" spans="1:3" x14ac:dyDescent="0.25">
      <c r="A387" s="2">
        <v>56.808999999999997</v>
      </c>
      <c r="B387" s="2">
        <v>-132.994</v>
      </c>
      <c r="C387" s="2">
        <v>-2.0840000000000001</v>
      </c>
    </row>
    <row r="388" spans="1:3" x14ac:dyDescent="0.25">
      <c r="A388" s="2">
        <v>56.808999999999997</v>
      </c>
      <c r="B388" s="2">
        <v>-132.99299999999999</v>
      </c>
      <c r="C388" s="2">
        <v>-2</v>
      </c>
    </row>
    <row r="389" spans="1:3" x14ac:dyDescent="0.25">
      <c r="A389" s="2">
        <v>56.808999999999997</v>
      </c>
      <c r="B389" s="2">
        <v>-132.99199999999999</v>
      </c>
      <c r="C389" s="2">
        <v>-1.6919999999999999</v>
      </c>
    </row>
    <row r="390" spans="1:3" x14ac:dyDescent="0.25">
      <c r="A390" s="2">
        <v>56.808999999999997</v>
      </c>
      <c r="B390" s="2">
        <v>-132.99100000000001</v>
      </c>
      <c r="C390" s="2">
        <v>-1.238</v>
      </c>
    </row>
    <row r="391" spans="1:3" x14ac:dyDescent="0.25">
      <c r="A391" s="2">
        <v>56.808999999999997</v>
      </c>
      <c r="B391" s="2">
        <v>-132.99</v>
      </c>
      <c r="C391" s="2">
        <v>0.82899999999999996</v>
      </c>
    </row>
    <row r="392" spans="1:3" x14ac:dyDescent="0.25">
      <c r="A392" s="2">
        <v>56.808999999999997</v>
      </c>
      <c r="B392" s="2">
        <v>-132.989</v>
      </c>
      <c r="C392" s="2">
        <v>0.83799999999999997</v>
      </c>
    </row>
    <row r="393" spans="1:3" x14ac:dyDescent="0.25">
      <c r="A393" s="2">
        <v>56.808999999999997</v>
      </c>
      <c r="B393" s="2">
        <v>-132.988</v>
      </c>
      <c r="C393" s="2">
        <v>-0.19400000000000001</v>
      </c>
    </row>
    <row r="394" spans="1:3" x14ac:dyDescent="0.25">
      <c r="A394" s="2">
        <v>56.808999999999997</v>
      </c>
      <c r="B394" s="2">
        <v>-132.98699999999999</v>
      </c>
      <c r="C394" s="2">
        <v>2.0270000000000001</v>
      </c>
    </row>
    <row r="395" spans="1:3" x14ac:dyDescent="0.25">
      <c r="A395" s="2">
        <v>56.808999999999997</v>
      </c>
      <c r="B395" s="2">
        <v>-132.98599999999999</v>
      </c>
      <c r="C395" s="2">
        <v>3.8140000000000001</v>
      </c>
    </row>
    <row r="396" spans="1:3" x14ac:dyDescent="0.25">
      <c r="A396" s="2">
        <v>56.808999999999997</v>
      </c>
      <c r="B396" s="2">
        <v>-132.98500000000001</v>
      </c>
      <c r="C396" s="2">
        <v>7.01</v>
      </c>
    </row>
    <row r="397" spans="1:3" x14ac:dyDescent="0.25">
      <c r="A397" s="2">
        <v>56.808999999999997</v>
      </c>
      <c r="B397" s="2">
        <v>-132.98400000000001</v>
      </c>
      <c r="C397" s="2">
        <v>7.9589999999999996</v>
      </c>
    </row>
    <row r="398" spans="1:3" x14ac:dyDescent="0.25">
      <c r="A398" s="2">
        <v>56.808999999999997</v>
      </c>
      <c r="B398" s="2">
        <v>-132.983</v>
      </c>
      <c r="C398" s="2">
        <v>8.4499999999999993</v>
      </c>
    </row>
    <row r="399" spans="1:3" x14ac:dyDescent="0.25">
      <c r="A399" s="2">
        <v>56.808999999999997</v>
      </c>
      <c r="B399" s="2">
        <v>-132.982</v>
      </c>
      <c r="C399" s="2">
        <v>9.1</v>
      </c>
    </row>
    <row r="400" spans="1:3" x14ac:dyDescent="0.25">
      <c r="A400" s="2">
        <v>56.808999999999997</v>
      </c>
      <c r="B400" s="2">
        <v>-132.98099999999999</v>
      </c>
      <c r="C400" s="2">
        <v>8.6</v>
      </c>
    </row>
    <row r="401" spans="1:3" x14ac:dyDescent="0.25">
      <c r="A401" s="2">
        <v>56.808999999999997</v>
      </c>
      <c r="B401" s="2">
        <v>-132.97999999999999</v>
      </c>
      <c r="C401" s="2">
        <v>6.8</v>
      </c>
    </row>
    <row r="402" spans="1:3" x14ac:dyDescent="0.25">
      <c r="A402" s="2">
        <v>56.808999999999997</v>
      </c>
      <c r="B402" s="2">
        <v>-132.97900000000001</v>
      </c>
      <c r="C402" s="2">
        <v>7.5</v>
      </c>
    </row>
    <row r="403" spans="1:3" x14ac:dyDescent="0.25">
      <c r="A403" s="2">
        <v>56.808999999999997</v>
      </c>
      <c r="B403" s="2">
        <v>-132.97800000000001</v>
      </c>
      <c r="C403" s="2">
        <v>7.891</v>
      </c>
    </row>
    <row r="404" spans="1:3" x14ac:dyDescent="0.25">
      <c r="A404" s="2">
        <v>56.808999999999997</v>
      </c>
      <c r="B404" s="2">
        <v>-132.977</v>
      </c>
      <c r="C404" s="2">
        <v>8.3160000000000007</v>
      </c>
    </row>
    <row r="405" spans="1:3" x14ac:dyDescent="0.25">
      <c r="A405" s="2">
        <v>56.808999999999997</v>
      </c>
      <c r="B405" s="2">
        <v>-132.976</v>
      </c>
      <c r="C405" s="2">
        <v>8.2029999999999994</v>
      </c>
    </row>
    <row r="406" spans="1:3" x14ac:dyDescent="0.25">
      <c r="A406" s="2">
        <v>56.808999999999997</v>
      </c>
      <c r="B406" s="2">
        <v>-132.97499999999999</v>
      </c>
      <c r="C406" s="2">
        <v>7.9880000000000004</v>
      </c>
    </row>
    <row r="407" spans="1:3" x14ac:dyDescent="0.25">
      <c r="A407" s="2">
        <v>56.808999999999997</v>
      </c>
      <c r="B407" s="2">
        <v>-132.97399999999999</v>
      </c>
      <c r="C407" s="2">
        <v>7.45</v>
      </c>
    </row>
    <row r="408" spans="1:3" x14ac:dyDescent="0.25">
      <c r="A408" s="2">
        <v>56.81</v>
      </c>
      <c r="B408" s="2">
        <v>-133.00200000000001</v>
      </c>
      <c r="C408" s="2">
        <v>-0.214</v>
      </c>
    </row>
    <row r="409" spans="1:3" x14ac:dyDescent="0.25">
      <c r="A409" s="2">
        <v>56.81</v>
      </c>
      <c r="B409" s="2">
        <v>-133.001</v>
      </c>
      <c r="C409" s="2">
        <v>-0.36599999999999999</v>
      </c>
    </row>
    <row r="410" spans="1:3" x14ac:dyDescent="0.25">
      <c r="A410" s="2">
        <v>56.81</v>
      </c>
      <c r="B410" s="2">
        <v>-133</v>
      </c>
      <c r="C410" s="2">
        <v>-0.59</v>
      </c>
    </row>
    <row r="411" spans="1:3" x14ac:dyDescent="0.25">
      <c r="A411" s="2">
        <v>56.81</v>
      </c>
      <c r="B411" s="2">
        <v>-132.999</v>
      </c>
      <c r="C411" s="2">
        <v>-0.80900000000000005</v>
      </c>
    </row>
    <row r="412" spans="1:3" x14ac:dyDescent="0.25">
      <c r="A412" s="2">
        <v>56.81</v>
      </c>
      <c r="B412" s="2">
        <v>-132.99799999999999</v>
      </c>
      <c r="C412" s="2">
        <v>-1.4219999999999999</v>
      </c>
    </row>
    <row r="413" spans="1:3" x14ac:dyDescent="0.25">
      <c r="A413" s="2">
        <v>56.81</v>
      </c>
      <c r="B413" s="2">
        <v>-132.99700000000001</v>
      </c>
      <c r="C413" s="2">
        <v>-1.1200000000000001</v>
      </c>
    </row>
    <row r="414" spans="1:3" x14ac:dyDescent="0.25">
      <c r="A414" s="2">
        <v>56.81</v>
      </c>
      <c r="B414" s="2">
        <v>-132.99600000000001</v>
      </c>
      <c r="C414" s="2">
        <v>-2.0299999999999998</v>
      </c>
    </row>
    <row r="415" spans="1:3" x14ac:dyDescent="0.25">
      <c r="A415" s="2">
        <v>56.81</v>
      </c>
      <c r="B415" s="2">
        <v>-132.995</v>
      </c>
      <c r="C415" s="2">
        <v>-2.052</v>
      </c>
    </row>
    <row r="416" spans="1:3" x14ac:dyDescent="0.25">
      <c r="A416" s="2">
        <v>56.81</v>
      </c>
      <c r="B416" s="2">
        <v>-132.994</v>
      </c>
      <c r="C416" s="2">
        <v>-1.992</v>
      </c>
    </row>
    <row r="417" spans="1:3" x14ac:dyDescent="0.25">
      <c r="A417" s="2">
        <v>56.81</v>
      </c>
      <c r="B417" s="2">
        <v>-132.99299999999999</v>
      </c>
      <c r="C417" s="2">
        <v>-1.8819999999999999</v>
      </c>
    </row>
    <row r="418" spans="1:3" x14ac:dyDescent="0.25">
      <c r="A418" s="2">
        <v>56.81</v>
      </c>
      <c r="B418" s="2">
        <v>-132.99199999999999</v>
      </c>
      <c r="C418" s="2">
        <v>-1.1140000000000001</v>
      </c>
    </row>
    <row r="419" spans="1:3" x14ac:dyDescent="0.25">
      <c r="A419" s="2">
        <v>56.81</v>
      </c>
      <c r="B419" s="2">
        <v>-132.99100000000001</v>
      </c>
      <c r="C419" s="2">
        <v>-0.67900000000000005</v>
      </c>
    </row>
    <row r="420" spans="1:3" x14ac:dyDescent="0.25">
      <c r="A420" s="2">
        <v>56.81</v>
      </c>
      <c r="B420" s="2">
        <v>-132.99</v>
      </c>
      <c r="C420" s="2">
        <v>-1.6E-2</v>
      </c>
    </row>
    <row r="421" spans="1:3" x14ac:dyDescent="0.25">
      <c r="A421" s="2">
        <v>56.81</v>
      </c>
      <c r="B421" s="2">
        <v>-132.989</v>
      </c>
      <c r="C421" s="2">
        <v>-1.25</v>
      </c>
    </row>
    <row r="422" spans="1:3" x14ac:dyDescent="0.25">
      <c r="A422" s="2">
        <v>56.81</v>
      </c>
      <c r="B422" s="2">
        <v>-132.988</v>
      </c>
      <c r="C422" s="2">
        <v>-1.4510000000000001</v>
      </c>
    </row>
    <row r="423" spans="1:3" x14ac:dyDescent="0.25">
      <c r="A423" s="2">
        <v>56.81</v>
      </c>
      <c r="B423" s="2">
        <v>-132.98699999999999</v>
      </c>
      <c r="C423" s="2">
        <v>-0.56899999999999995</v>
      </c>
    </row>
    <row r="424" spans="1:3" x14ac:dyDescent="0.25">
      <c r="A424" s="2">
        <v>56.81</v>
      </c>
      <c r="B424" s="2">
        <v>-132.98599999999999</v>
      </c>
      <c r="C424" s="2">
        <v>0.70399999999999996</v>
      </c>
    </row>
    <row r="425" spans="1:3" x14ac:dyDescent="0.25">
      <c r="A425" s="2">
        <v>56.81</v>
      </c>
      <c r="B425" s="2">
        <v>-132.98500000000001</v>
      </c>
      <c r="C425" s="2">
        <v>2.004</v>
      </c>
    </row>
    <row r="426" spans="1:3" x14ac:dyDescent="0.25">
      <c r="A426" s="2">
        <v>56.81</v>
      </c>
      <c r="B426" s="2">
        <v>-132.98400000000001</v>
      </c>
      <c r="C426" s="2">
        <v>6.2089999999999996</v>
      </c>
    </row>
    <row r="427" spans="1:3" x14ac:dyDescent="0.25">
      <c r="A427" s="2">
        <v>56.81</v>
      </c>
      <c r="B427" s="2">
        <v>-132.983</v>
      </c>
      <c r="C427" s="2">
        <v>6.2</v>
      </c>
    </row>
    <row r="428" spans="1:3" x14ac:dyDescent="0.25">
      <c r="A428" s="2">
        <v>56.81</v>
      </c>
      <c r="B428" s="2">
        <v>-132.982</v>
      </c>
      <c r="C428" s="2">
        <v>6.1</v>
      </c>
    </row>
    <row r="429" spans="1:3" x14ac:dyDescent="0.25">
      <c r="A429" s="2">
        <v>56.81</v>
      </c>
      <c r="B429" s="2">
        <v>-132.98099999999999</v>
      </c>
      <c r="C429" s="2">
        <v>5.85</v>
      </c>
    </row>
    <row r="430" spans="1:3" x14ac:dyDescent="0.25">
      <c r="A430" s="2">
        <v>56.81</v>
      </c>
      <c r="B430" s="2">
        <v>-132.97999999999999</v>
      </c>
      <c r="C430" s="2">
        <v>8</v>
      </c>
    </row>
    <row r="431" spans="1:3" x14ac:dyDescent="0.25">
      <c r="A431" s="2">
        <v>56.81</v>
      </c>
      <c r="B431" s="2">
        <v>-132.97900000000001</v>
      </c>
      <c r="C431" s="2">
        <v>8.1370000000000005</v>
      </c>
    </row>
    <row r="432" spans="1:3" x14ac:dyDescent="0.25">
      <c r="A432" s="2">
        <v>56.81</v>
      </c>
      <c r="B432" s="2">
        <v>-132.97800000000001</v>
      </c>
      <c r="C432" s="2">
        <v>7.45</v>
      </c>
    </row>
    <row r="433" spans="1:3" x14ac:dyDescent="0.25">
      <c r="A433" s="2">
        <v>56.81</v>
      </c>
      <c r="B433" s="2">
        <v>-132.977</v>
      </c>
      <c r="C433" s="2">
        <v>8.9</v>
      </c>
    </row>
    <row r="434" spans="1:3" x14ac:dyDescent="0.25">
      <c r="A434" s="2">
        <v>56.81</v>
      </c>
      <c r="B434" s="2">
        <v>-132.976</v>
      </c>
      <c r="C434" s="2">
        <v>8.6999999999999993</v>
      </c>
    </row>
    <row r="435" spans="1:3" x14ac:dyDescent="0.25">
      <c r="A435" s="2">
        <v>56.81</v>
      </c>
      <c r="B435" s="2">
        <v>-132.97499999999999</v>
      </c>
      <c r="C435" s="2">
        <v>8.6920000000000002</v>
      </c>
    </row>
    <row r="436" spans="1:3" x14ac:dyDescent="0.25">
      <c r="A436" s="2">
        <v>56.81</v>
      </c>
      <c r="B436" s="2">
        <v>-132.97399999999999</v>
      </c>
      <c r="C436" s="2">
        <v>8.5540000000000003</v>
      </c>
    </row>
    <row r="437" spans="1:3" x14ac:dyDescent="0.25">
      <c r="A437" s="2">
        <v>56.811</v>
      </c>
      <c r="B437" s="2">
        <v>-133.00200000000001</v>
      </c>
      <c r="C437" s="2">
        <v>8.6999999999999994E-2</v>
      </c>
    </row>
    <row r="438" spans="1:3" x14ac:dyDescent="0.25">
      <c r="A438" s="2">
        <v>56.811</v>
      </c>
      <c r="B438" s="2">
        <v>-133.001</v>
      </c>
      <c r="C438" s="2">
        <v>-5.8999999999999997E-2</v>
      </c>
    </row>
    <row r="439" spans="1:3" x14ac:dyDescent="0.25">
      <c r="A439" s="2">
        <v>56.811</v>
      </c>
      <c r="B439" s="2">
        <v>-133</v>
      </c>
      <c r="C439" s="2">
        <v>-0.184</v>
      </c>
    </row>
    <row r="440" spans="1:3" x14ac:dyDescent="0.25">
      <c r="A440" s="2">
        <v>56.811</v>
      </c>
      <c r="B440" s="2">
        <v>-132.999</v>
      </c>
      <c r="C440" s="2">
        <v>-0.36899999999999999</v>
      </c>
    </row>
    <row r="441" spans="1:3" x14ac:dyDescent="0.25">
      <c r="A441" s="2">
        <v>56.811</v>
      </c>
      <c r="B441" s="2">
        <v>-132.99799999999999</v>
      </c>
      <c r="C441" s="2">
        <v>-0.62</v>
      </c>
    </row>
    <row r="442" spans="1:3" x14ac:dyDescent="0.25">
      <c r="A442" s="2">
        <v>56.811</v>
      </c>
      <c r="B442" s="2">
        <v>-132.99700000000001</v>
      </c>
      <c r="C442" s="2">
        <v>-0.45400000000000001</v>
      </c>
    </row>
    <row r="443" spans="1:3" x14ac:dyDescent="0.25">
      <c r="A443" s="2">
        <v>56.811</v>
      </c>
      <c r="B443" s="2">
        <v>-132.99600000000001</v>
      </c>
      <c r="C443" s="2">
        <v>-1.2110000000000001</v>
      </c>
    </row>
    <row r="444" spans="1:3" x14ac:dyDescent="0.25">
      <c r="A444" s="2">
        <v>56.811</v>
      </c>
      <c r="B444" s="2">
        <v>-132.995</v>
      </c>
      <c r="C444" s="2">
        <v>-1.2090000000000001</v>
      </c>
    </row>
    <row r="445" spans="1:3" x14ac:dyDescent="0.25">
      <c r="A445" s="2">
        <v>56.811</v>
      </c>
      <c r="B445" s="2">
        <v>-132.994</v>
      </c>
      <c r="C445" s="2">
        <v>-1.0620000000000001</v>
      </c>
    </row>
    <row r="446" spans="1:3" x14ac:dyDescent="0.25">
      <c r="A446" s="2">
        <v>56.811</v>
      </c>
      <c r="B446" s="2">
        <v>-132.99299999999999</v>
      </c>
      <c r="C446" s="2">
        <v>-1.087</v>
      </c>
    </row>
    <row r="447" spans="1:3" x14ac:dyDescent="0.25">
      <c r="A447" s="2">
        <v>56.811</v>
      </c>
      <c r="B447" s="2">
        <v>-132.99199999999999</v>
      </c>
      <c r="C447" s="2">
        <v>-1.1180000000000001</v>
      </c>
    </row>
    <row r="448" spans="1:3" x14ac:dyDescent="0.25">
      <c r="A448" s="2">
        <v>56.811</v>
      </c>
      <c r="B448" s="2">
        <v>-132.99100000000001</v>
      </c>
      <c r="C448" s="2">
        <v>-0.157</v>
      </c>
    </row>
    <row r="449" spans="1:3" x14ac:dyDescent="0.25">
      <c r="A449" s="2">
        <v>56.811</v>
      </c>
      <c r="B449" s="2">
        <v>-132.99</v>
      </c>
      <c r="C449" s="2">
        <v>0.82299999999999995</v>
      </c>
    </row>
    <row r="450" spans="1:3" x14ac:dyDescent="0.25">
      <c r="A450" s="2">
        <v>56.811</v>
      </c>
      <c r="B450" s="2">
        <v>-132.989</v>
      </c>
      <c r="C450" s="2">
        <v>-0.17</v>
      </c>
    </row>
    <row r="451" spans="1:3" x14ac:dyDescent="0.25">
      <c r="A451" s="2">
        <v>56.811</v>
      </c>
      <c r="B451" s="2">
        <v>-132.988</v>
      </c>
      <c r="C451" s="2">
        <v>-0.77100000000000002</v>
      </c>
    </row>
    <row r="452" spans="1:3" x14ac:dyDescent="0.25">
      <c r="A452" s="2">
        <v>56.811</v>
      </c>
      <c r="B452" s="2">
        <v>-132.98699999999999</v>
      </c>
      <c r="C452" s="2">
        <v>-1.139</v>
      </c>
    </row>
    <row r="453" spans="1:3" x14ac:dyDescent="0.25">
      <c r="A453" s="2">
        <v>56.811</v>
      </c>
      <c r="B453" s="2">
        <v>-132.98599999999999</v>
      </c>
      <c r="C453" s="2">
        <v>-0.68700000000000006</v>
      </c>
    </row>
    <row r="454" spans="1:3" x14ac:dyDescent="0.25">
      <c r="A454" s="2">
        <v>56.811</v>
      </c>
      <c r="B454" s="2">
        <v>-132.98500000000001</v>
      </c>
      <c r="C454" s="2">
        <v>-0.20599999999999999</v>
      </c>
    </row>
    <row r="455" spans="1:3" x14ac:dyDescent="0.25">
      <c r="A455" s="2">
        <v>56.811</v>
      </c>
      <c r="B455" s="2">
        <v>-132.98400000000001</v>
      </c>
      <c r="C455" s="2">
        <v>2.1890000000000001</v>
      </c>
    </row>
    <row r="456" spans="1:3" x14ac:dyDescent="0.25">
      <c r="A456" s="2">
        <v>56.811</v>
      </c>
      <c r="B456" s="2">
        <v>-132.983</v>
      </c>
      <c r="C456" s="2">
        <v>5.14</v>
      </c>
    </row>
    <row r="457" spans="1:3" x14ac:dyDescent="0.25">
      <c r="A457" s="2">
        <v>56.811</v>
      </c>
      <c r="B457" s="2">
        <v>-132.982</v>
      </c>
      <c r="C457" s="2">
        <v>5.7629999999999999</v>
      </c>
    </row>
    <row r="458" spans="1:3" x14ac:dyDescent="0.25">
      <c r="A458" s="2">
        <v>56.811</v>
      </c>
      <c r="B458" s="2">
        <v>-132.98099999999999</v>
      </c>
      <c r="C458" s="2">
        <v>5.7649999999999997</v>
      </c>
    </row>
    <row r="459" spans="1:3" x14ac:dyDescent="0.25">
      <c r="A459" s="2">
        <v>56.811</v>
      </c>
      <c r="B459" s="2">
        <v>-132.97999999999999</v>
      </c>
      <c r="C459" s="2">
        <v>5.3879999999999999</v>
      </c>
    </row>
    <row r="460" spans="1:3" x14ac:dyDescent="0.25">
      <c r="A460" s="2">
        <v>56.811</v>
      </c>
      <c r="B460" s="2">
        <v>-132.97900000000001</v>
      </c>
      <c r="C460" s="2">
        <v>4.9000000000000004</v>
      </c>
    </row>
    <row r="461" spans="1:3" x14ac:dyDescent="0.25">
      <c r="A461" s="2">
        <v>56.811</v>
      </c>
      <c r="B461" s="2">
        <v>-132.97800000000001</v>
      </c>
      <c r="C461" s="2">
        <v>7.05</v>
      </c>
    </row>
    <row r="462" spans="1:3" x14ac:dyDescent="0.25">
      <c r="A462" s="2">
        <v>56.811</v>
      </c>
      <c r="B462" s="2">
        <v>-132.977</v>
      </c>
      <c r="C462" s="2">
        <v>7.7</v>
      </c>
    </row>
    <row r="463" spans="1:3" x14ac:dyDescent="0.25">
      <c r="A463" s="2">
        <v>56.811</v>
      </c>
      <c r="B463" s="2">
        <v>-132.976</v>
      </c>
      <c r="C463" s="2">
        <v>9</v>
      </c>
    </row>
    <row r="464" spans="1:3" x14ac:dyDescent="0.25">
      <c r="A464" s="2">
        <v>56.811</v>
      </c>
      <c r="B464" s="2">
        <v>-132.97499999999999</v>
      </c>
      <c r="C464" s="2">
        <v>8.61</v>
      </c>
    </row>
    <row r="465" spans="1:3" x14ac:dyDescent="0.25">
      <c r="A465" s="2">
        <v>56.811</v>
      </c>
      <c r="B465" s="2">
        <v>-132.97399999999999</v>
      </c>
      <c r="C465" s="2">
        <v>8.6210000000000004</v>
      </c>
    </row>
    <row r="466" spans="1:3" x14ac:dyDescent="0.25">
      <c r="A466" s="2">
        <v>56.811999999999998</v>
      </c>
      <c r="B466" s="2">
        <v>-133.00200000000001</v>
      </c>
      <c r="C466" s="2">
        <v>0.57299999999999995</v>
      </c>
    </row>
    <row r="467" spans="1:3" x14ac:dyDescent="0.25">
      <c r="A467" s="2">
        <v>56.811999999999998</v>
      </c>
      <c r="B467" s="2">
        <v>-133.001</v>
      </c>
      <c r="C467" s="2">
        <v>0.51200000000000001</v>
      </c>
    </row>
    <row r="468" spans="1:3" x14ac:dyDescent="0.25">
      <c r="A468" s="2">
        <v>56.811999999999998</v>
      </c>
      <c r="B468" s="2">
        <v>-133</v>
      </c>
      <c r="C468" s="2">
        <v>0.123</v>
      </c>
    </row>
    <row r="469" spans="1:3" x14ac:dyDescent="0.25">
      <c r="A469" s="2">
        <v>56.811999999999998</v>
      </c>
      <c r="B469" s="2">
        <v>-132.999</v>
      </c>
      <c r="C469" s="2">
        <v>-0.16800000000000001</v>
      </c>
    </row>
    <row r="470" spans="1:3" x14ac:dyDescent="0.25">
      <c r="A470" s="2">
        <v>56.811999999999998</v>
      </c>
      <c r="B470" s="2">
        <v>-132.99799999999999</v>
      </c>
      <c r="C470" s="2">
        <v>-5.2999999999999999E-2</v>
      </c>
    </row>
    <row r="471" spans="1:3" x14ac:dyDescent="0.25">
      <c r="A471" s="2">
        <v>56.811999999999998</v>
      </c>
      <c r="B471" s="2">
        <v>-132.99700000000001</v>
      </c>
      <c r="C471" s="2">
        <v>0.1</v>
      </c>
    </row>
    <row r="472" spans="1:3" x14ac:dyDescent="0.25">
      <c r="A472" s="2">
        <v>56.811999999999998</v>
      </c>
      <c r="B472" s="2">
        <v>-132.99600000000001</v>
      </c>
      <c r="C472" s="2">
        <v>0.69899999999999995</v>
      </c>
    </row>
    <row r="473" spans="1:3" x14ac:dyDescent="0.25">
      <c r="A473" s="2">
        <v>56.811999999999998</v>
      </c>
      <c r="B473" s="2">
        <v>-132.995</v>
      </c>
      <c r="C473" s="2">
        <v>0.65100000000000002</v>
      </c>
    </row>
    <row r="474" spans="1:3" x14ac:dyDescent="0.25">
      <c r="A474" s="2">
        <v>56.811999999999998</v>
      </c>
      <c r="B474" s="2">
        <v>-132.994</v>
      </c>
      <c r="C474" s="2">
        <v>-0.47</v>
      </c>
    </row>
    <row r="475" spans="1:3" x14ac:dyDescent="0.25">
      <c r="A475" s="2">
        <v>56.811999999999998</v>
      </c>
      <c r="B475" s="2">
        <v>-132.99299999999999</v>
      </c>
      <c r="C475" s="2">
        <v>-0.48899999999999999</v>
      </c>
    </row>
    <row r="476" spans="1:3" x14ac:dyDescent="0.25">
      <c r="A476" s="2">
        <v>56.811999999999998</v>
      </c>
      <c r="B476" s="2">
        <v>-132.99199999999999</v>
      </c>
      <c r="C476" s="2">
        <v>-0.32100000000000001</v>
      </c>
    </row>
    <row r="477" spans="1:3" x14ac:dyDescent="0.25">
      <c r="A477" s="2">
        <v>56.811999999999998</v>
      </c>
      <c r="B477" s="2">
        <v>-132.99100000000001</v>
      </c>
      <c r="C477" s="2">
        <v>0.125</v>
      </c>
    </row>
    <row r="478" spans="1:3" x14ac:dyDescent="0.25">
      <c r="A478" s="2">
        <v>56.811999999999998</v>
      </c>
      <c r="B478" s="2">
        <v>-132.99</v>
      </c>
      <c r="C478" s="2">
        <v>0.41699999999999998</v>
      </c>
    </row>
    <row r="479" spans="1:3" x14ac:dyDescent="0.25">
      <c r="A479" s="2">
        <v>56.811999999999998</v>
      </c>
      <c r="B479" s="2">
        <v>-132.989</v>
      </c>
      <c r="C479" s="2">
        <v>0.52500000000000002</v>
      </c>
    </row>
    <row r="480" spans="1:3" x14ac:dyDescent="0.25">
      <c r="A480" s="2">
        <v>56.811999999999998</v>
      </c>
      <c r="B480" s="2">
        <v>-132.988</v>
      </c>
      <c r="C480" s="2">
        <v>-0.32500000000000001</v>
      </c>
    </row>
    <row r="481" spans="1:3" x14ac:dyDescent="0.25">
      <c r="A481" s="2">
        <v>56.811999999999998</v>
      </c>
      <c r="B481" s="2">
        <v>-132.98699999999999</v>
      </c>
      <c r="C481" s="2">
        <v>-0.58099999999999996</v>
      </c>
    </row>
    <row r="482" spans="1:3" x14ac:dyDescent="0.25">
      <c r="A482" s="2">
        <v>56.811999999999998</v>
      </c>
      <c r="B482" s="2">
        <v>-132.98599999999999</v>
      </c>
      <c r="C482" s="2">
        <v>-0.39100000000000001</v>
      </c>
    </row>
    <row r="483" spans="1:3" x14ac:dyDescent="0.25">
      <c r="A483" s="2">
        <v>56.811999999999998</v>
      </c>
      <c r="B483" s="2">
        <v>-132.98500000000001</v>
      </c>
      <c r="C483" s="2">
        <v>-0.626</v>
      </c>
    </row>
    <row r="484" spans="1:3" x14ac:dyDescent="0.25">
      <c r="A484" s="2">
        <v>56.811999999999998</v>
      </c>
      <c r="B484" s="2">
        <v>-132.98400000000001</v>
      </c>
      <c r="C484" s="2">
        <v>-0.35099999999999998</v>
      </c>
    </row>
    <row r="485" spans="1:3" x14ac:dyDescent="0.25">
      <c r="A485" s="2">
        <v>56.811999999999998</v>
      </c>
      <c r="B485" s="2">
        <v>-132.983</v>
      </c>
      <c r="C485" s="2">
        <v>0.873</v>
      </c>
    </row>
    <row r="486" spans="1:3" x14ac:dyDescent="0.25">
      <c r="A486" s="2">
        <v>56.811999999999998</v>
      </c>
      <c r="B486" s="2">
        <v>-132.982</v>
      </c>
      <c r="C486" s="2">
        <v>2.766</v>
      </c>
    </row>
    <row r="487" spans="1:3" x14ac:dyDescent="0.25">
      <c r="A487" s="2">
        <v>56.811999999999998</v>
      </c>
      <c r="B487" s="2">
        <v>-132.98099999999999</v>
      </c>
      <c r="C487" s="2">
        <v>5.0140000000000002</v>
      </c>
    </row>
    <row r="488" spans="1:3" x14ac:dyDescent="0.25">
      <c r="A488" s="2">
        <v>56.811999999999998</v>
      </c>
      <c r="B488" s="2">
        <v>-132.97999999999999</v>
      </c>
      <c r="C488" s="2">
        <v>5.2329999999999997</v>
      </c>
    </row>
    <row r="489" spans="1:3" x14ac:dyDescent="0.25">
      <c r="A489" s="2">
        <v>56.811999999999998</v>
      </c>
      <c r="B489" s="2">
        <v>-132.97900000000001</v>
      </c>
      <c r="C489" s="2">
        <v>4.96</v>
      </c>
    </row>
    <row r="490" spans="1:3" x14ac:dyDescent="0.25">
      <c r="A490" s="2">
        <v>56.811999999999998</v>
      </c>
      <c r="B490" s="2">
        <v>-132.97800000000001</v>
      </c>
      <c r="C490" s="2">
        <v>4.4189999999999996</v>
      </c>
    </row>
    <row r="491" spans="1:3" x14ac:dyDescent="0.25">
      <c r="A491" s="2">
        <v>56.811999999999998</v>
      </c>
      <c r="B491" s="2">
        <v>-132.977</v>
      </c>
      <c r="C491" s="2">
        <v>3.5590000000000002</v>
      </c>
    </row>
    <row r="492" spans="1:3" x14ac:dyDescent="0.25">
      <c r="A492" s="2">
        <v>56.811999999999998</v>
      </c>
      <c r="B492" s="2">
        <v>-132.976</v>
      </c>
      <c r="C492" s="2">
        <v>3.4889999999999999</v>
      </c>
    </row>
    <row r="493" spans="1:3" x14ac:dyDescent="0.25">
      <c r="A493" s="2">
        <v>56.811999999999998</v>
      </c>
      <c r="B493" s="2">
        <v>-132.97499999999999</v>
      </c>
      <c r="C493" s="2">
        <v>7.0890000000000004</v>
      </c>
    </row>
    <row r="494" spans="1:3" x14ac:dyDescent="0.25">
      <c r="A494" s="2">
        <v>56.811999999999998</v>
      </c>
      <c r="B494" s="2">
        <v>-132.97399999999999</v>
      </c>
      <c r="C494" s="2">
        <v>7.5629999999999997</v>
      </c>
    </row>
    <row r="495" spans="1:3" x14ac:dyDescent="0.25">
      <c r="A495" s="2">
        <v>56.813000000000002</v>
      </c>
      <c r="B495" s="2">
        <v>-133.00200000000001</v>
      </c>
      <c r="C495" s="2">
        <v>0.28899999999999998</v>
      </c>
    </row>
    <row r="496" spans="1:3" x14ac:dyDescent="0.25">
      <c r="A496" s="2">
        <v>56.813000000000002</v>
      </c>
      <c r="B496" s="2">
        <v>-133.001</v>
      </c>
      <c r="C496" s="2">
        <v>0.51800000000000002</v>
      </c>
    </row>
    <row r="497" spans="1:3" x14ac:dyDescent="0.25">
      <c r="A497" s="2">
        <v>56.813000000000002</v>
      </c>
      <c r="B497" s="2">
        <v>-133</v>
      </c>
      <c r="C497" s="2">
        <v>0.61899999999999999</v>
      </c>
    </row>
    <row r="498" spans="1:3" x14ac:dyDescent="0.25">
      <c r="A498" s="2">
        <v>56.813000000000002</v>
      </c>
      <c r="B498" s="2">
        <v>-132.999</v>
      </c>
      <c r="C498" s="2">
        <v>0.67</v>
      </c>
    </row>
    <row r="499" spans="1:3" x14ac:dyDescent="0.25">
      <c r="A499" s="2">
        <v>56.813000000000002</v>
      </c>
      <c r="B499" s="2">
        <v>-132.99799999999999</v>
      </c>
      <c r="C499" s="2">
        <v>-0.17299999999999999</v>
      </c>
    </row>
    <row r="500" spans="1:3" x14ac:dyDescent="0.25">
      <c r="A500" s="2">
        <v>56.813000000000002</v>
      </c>
      <c r="B500" s="2">
        <v>-132.99700000000001</v>
      </c>
      <c r="C500" s="2">
        <v>0.59199999999999997</v>
      </c>
    </row>
    <row r="501" spans="1:3" x14ac:dyDescent="0.25">
      <c r="A501" s="2">
        <v>56.813000000000002</v>
      </c>
      <c r="B501" s="2">
        <v>-132.99600000000001</v>
      </c>
      <c r="C501" s="2">
        <v>0.45400000000000001</v>
      </c>
    </row>
    <row r="502" spans="1:3" x14ac:dyDescent="0.25">
      <c r="A502" s="2">
        <v>56.813000000000002</v>
      </c>
      <c r="B502" s="2">
        <v>-132.995</v>
      </c>
      <c r="C502" s="2">
        <v>-8.9999999999999993E-3</v>
      </c>
    </row>
    <row r="503" spans="1:3" x14ac:dyDescent="0.25">
      <c r="A503" s="2">
        <v>56.813000000000002</v>
      </c>
      <c r="B503" s="2">
        <v>-132.994</v>
      </c>
      <c r="C503" s="2">
        <v>-0.33900000000000002</v>
      </c>
    </row>
    <row r="504" spans="1:3" x14ac:dyDescent="0.25">
      <c r="A504" s="2">
        <v>56.813000000000002</v>
      </c>
      <c r="B504" s="2">
        <v>-132.99299999999999</v>
      </c>
      <c r="C504" s="2">
        <v>-0.33</v>
      </c>
    </row>
    <row r="505" spans="1:3" x14ac:dyDescent="0.25">
      <c r="A505" s="2">
        <v>56.813000000000002</v>
      </c>
      <c r="B505" s="2">
        <v>-132.99199999999999</v>
      </c>
      <c r="C505" s="2">
        <v>7.8E-2</v>
      </c>
    </row>
    <row r="506" spans="1:3" x14ac:dyDescent="0.25">
      <c r="A506" s="2">
        <v>56.813000000000002</v>
      </c>
      <c r="B506" s="2">
        <v>-132.99100000000001</v>
      </c>
      <c r="C506" s="2">
        <v>8.4000000000000005E-2</v>
      </c>
    </row>
    <row r="507" spans="1:3" x14ac:dyDescent="0.25">
      <c r="A507" s="2">
        <v>56.813000000000002</v>
      </c>
      <c r="B507" s="2">
        <v>-132.99</v>
      </c>
      <c r="C507" s="2">
        <v>0.38200000000000001</v>
      </c>
    </row>
    <row r="508" spans="1:3" x14ac:dyDescent="0.25">
      <c r="A508" s="2">
        <v>56.813000000000002</v>
      </c>
      <c r="B508" s="2">
        <v>-132.989</v>
      </c>
      <c r="C508" s="2">
        <v>1E-3</v>
      </c>
    </row>
    <row r="509" spans="1:3" x14ac:dyDescent="0.25">
      <c r="A509" s="2">
        <v>56.813000000000002</v>
      </c>
      <c r="B509" s="2">
        <v>-132.988</v>
      </c>
      <c r="C509" s="2">
        <v>-0.499</v>
      </c>
    </row>
    <row r="510" spans="1:3" x14ac:dyDescent="0.25">
      <c r="A510" s="2">
        <v>56.813000000000002</v>
      </c>
      <c r="B510" s="2">
        <v>-132.98699999999999</v>
      </c>
      <c r="C510" s="2">
        <v>-0.89900000000000002</v>
      </c>
    </row>
    <row r="511" spans="1:3" x14ac:dyDescent="0.25">
      <c r="A511" s="2">
        <v>56.813000000000002</v>
      </c>
      <c r="B511" s="2">
        <v>-132.98599999999999</v>
      </c>
      <c r="C511" s="2">
        <v>-1.0880000000000001</v>
      </c>
    </row>
    <row r="512" spans="1:3" x14ac:dyDescent="0.25">
      <c r="A512" s="2">
        <v>56.813000000000002</v>
      </c>
      <c r="B512" s="2">
        <v>-132.98500000000001</v>
      </c>
      <c r="C512" s="2">
        <v>-1.254</v>
      </c>
    </row>
    <row r="513" spans="1:3" x14ac:dyDescent="0.25">
      <c r="A513" s="2">
        <v>56.813000000000002</v>
      </c>
      <c r="B513" s="2">
        <v>-132.98400000000001</v>
      </c>
      <c r="C513" s="2">
        <v>-1.304</v>
      </c>
    </row>
    <row r="514" spans="1:3" x14ac:dyDescent="0.25">
      <c r="A514" s="2">
        <v>56.813000000000002</v>
      </c>
      <c r="B514" s="2">
        <v>-132.983</v>
      </c>
      <c r="C514" s="2">
        <v>-0.29399999999999998</v>
      </c>
    </row>
    <row r="515" spans="1:3" x14ac:dyDescent="0.25">
      <c r="A515" s="2">
        <v>56.813000000000002</v>
      </c>
      <c r="B515" s="2">
        <v>-132.982</v>
      </c>
      <c r="C515" s="2">
        <v>0.14799999999999999</v>
      </c>
    </row>
    <row r="516" spans="1:3" x14ac:dyDescent="0.25">
      <c r="A516" s="2">
        <v>56.813000000000002</v>
      </c>
      <c r="B516" s="2">
        <v>-132.98099999999999</v>
      </c>
      <c r="C516" s="2">
        <v>2.2240000000000002</v>
      </c>
    </row>
    <row r="517" spans="1:3" x14ac:dyDescent="0.25">
      <c r="A517" s="2">
        <v>56.813000000000002</v>
      </c>
      <c r="B517" s="2">
        <v>-132.97999999999999</v>
      </c>
      <c r="C517" s="2">
        <v>4.0529999999999999</v>
      </c>
    </row>
    <row r="518" spans="1:3" x14ac:dyDescent="0.25">
      <c r="A518" s="2">
        <v>56.813000000000002</v>
      </c>
      <c r="B518" s="2">
        <v>-132.97900000000001</v>
      </c>
      <c r="C518" s="2">
        <v>4.5</v>
      </c>
    </row>
    <row r="519" spans="1:3" x14ac:dyDescent="0.25">
      <c r="A519" s="2">
        <v>56.813000000000002</v>
      </c>
      <c r="B519" s="2">
        <v>-132.97800000000001</v>
      </c>
      <c r="C519" s="2">
        <v>4.9400000000000004</v>
      </c>
    </row>
    <row r="520" spans="1:3" x14ac:dyDescent="0.25">
      <c r="A520" s="2">
        <v>56.813000000000002</v>
      </c>
      <c r="B520" s="2">
        <v>-132.977</v>
      </c>
      <c r="C520" s="2">
        <v>4.8559999999999999</v>
      </c>
    </row>
    <row r="521" spans="1:3" x14ac:dyDescent="0.25">
      <c r="A521" s="2">
        <v>56.813000000000002</v>
      </c>
      <c r="B521" s="2">
        <v>-132.976</v>
      </c>
      <c r="C521" s="2">
        <v>4.26</v>
      </c>
    </row>
    <row r="522" spans="1:3" x14ac:dyDescent="0.25">
      <c r="A522" s="2">
        <v>56.813000000000002</v>
      </c>
      <c r="B522" s="2">
        <v>-132.97499999999999</v>
      </c>
      <c r="C522" s="2">
        <v>3.4</v>
      </c>
    </row>
    <row r="523" spans="1:3" x14ac:dyDescent="0.25">
      <c r="A523" s="2">
        <v>56.813000000000002</v>
      </c>
      <c r="B523" s="2">
        <v>-132.97399999999999</v>
      </c>
      <c r="C523" s="2">
        <v>3.3079999999999998</v>
      </c>
    </row>
    <row r="524" spans="1:3" x14ac:dyDescent="0.25">
      <c r="A524" s="2">
        <v>56.814</v>
      </c>
      <c r="B524" s="2">
        <v>-133.00200000000001</v>
      </c>
      <c r="C524" s="2">
        <v>6.3E-2</v>
      </c>
    </row>
    <row r="525" spans="1:3" x14ac:dyDescent="0.25">
      <c r="A525" s="2">
        <v>56.814</v>
      </c>
      <c r="B525" s="2">
        <v>-133.001</v>
      </c>
      <c r="C525" s="2">
        <v>-0.13700000000000001</v>
      </c>
    </row>
    <row r="526" spans="1:3" x14ac:dyDescent="0.25">
      <c r="A526" s="2">
        <v>56.814</v>
      </c>
      <c r="B526" s="2">
        <v>-133</v>
      </c>
      <c r="C526" s="2">
        <v>0.23</v>
      </c>
    </row>
    <row r="527" spans="1:3" x14ac:dyDescent="0.25">
      <c r="A527" s="2">
        <v>56.814</v>
      </c>
      <c r="B527" s="2">
        <v>-132.999</v>
      </c>
      <c r="C527" s="2">
        <v>0.53400000000000003</v>
      </c>
    </row>
    <row r="528" spans="1:3" x14ac:dyDescent="0.25">
      <c r="A528" s="2">
        <v>56.814</v>
      </c>
      <c r="B528" s="2">
        <v>-132.99799999999999</v>
      </c>
      <c r="C528" s="2">
        <v>0.32900000000000001</v>
      </c>
    </row>
    <row r="529" spans="1:3" x14ac:dyDescent="0.25">
      <c r="A529" s="2">
        <v>56.814</v>
      </c>
      <c r="B529" s="2">
        <v>-132.99700000000001</v>
      </c>
      <c r="C529" s="2">
        <v>0.32300000000000001</v>
      </c>
    </row>
    <row r="530" spans="1:3" x14ac:dyDescent="0.25">
      <c r="A530" s="2">
        <v>56.814</v>
      </c>
      <c r="B530" s="2">
        <v>-132.99600000000001</v>
      </c>
      <c r="C530" s="2">
        <v>-0.20200000000000001</v>
      </c>
    </row>
    <row r="531" spans="1:3" x14ac:dyDescent="0.25">
      <c r="A531" s="2">
        <v>56.814</v>
      </c>
      <c r="B531" s="2">
        <v>-132.995</v>
      </c>
      <c r="C531" s="2">
        <v>-0.36799999999999999</v>
      </c>
    </row>
    <row r="532" spans="1:3" x14ac:dyDescent="0.25">
      <c r="A532" s="2">
        <v>56.814</v>
      </c>
      <c r="B532" s="2">
        <v>-132.994</v>
      </c>
      <c r="C532" s="2">
        <v>-0.22900000000000001</v>
      </c>
    </row>
    <row r="533" spans="1:3" x14ac:dyDescent="0.25">
      <c r="A533" s="2">
        <v>56.814</v>
      </c>
      <c r="B533" s="2">
        <v>-132.99299999999999</v>
      </c>
      <c r="C533" s="2">
        <v>3.6999999999999998E-2</v>
      </c>
    </row>
    <row r="534" spans="1:3" x14ac:dyDescent="0.25">
      <c r="A534" s="2">
        <v>56.814</v>
      </c>
      <c r="B534" s="2">
        <v>-132.99199999999999</v>
      </c>
      <c r="C534" s="2">
        <v>0.187</v>
      </c>
    </row>
    <row r="535" spans="1:3" x14ac:dyDescent="0.25">
      <c r="A535" s="2">
        <v>56.814</v>
      </c>
      <c r="B535" s="2">
        <v>-132.99100000000001</v>
      </c>
      <c r="C535" s="2">
        <v>0.312</v>
      </c>
    </row>
    <row r="536" spans="1:3" x14ac:dyDescent="0.25">
      <c r="A536" s="2">
        <v>56.814</v>
      </c>
      <c r="B536" s="2">
        <v>-132.99</v>
      </c>
      <c r="C536" s="2">
        <v>-0.104</v>
      </c>
    </row>
    <row r="537" spans="1:3" x14ac:dyDescent="0.25">
      <c r="A537" s="2">
        <v>56.814</v>
      </c>
      <c r="B537" s="2">
        <v>-132.989</v>
      </c>
      <c r="C537" s="2">
        <v>-0.503</v>
      </c>
    </row>
    <row r="538" spans="1:3" x14ac:dyDescent="0.25">
      <c r="A538" s="2">
        <v>56.814</v>
      </c>
      <c r="B538" s="2">
        <v>-132.988</v>
      </c>
      <c r="C538" s="2">
        <v>-0.88100000000000001</v>
      </c>
    </row>
    <row r="539" spans="1:3" x14ac:dyDescent="0.25">
      <c r="A539" s="2">
        <v>56.814</v>
      </c>
      <c r="B539" s="2">
        <v>-132.98699999999999</v>
      </c>
      <c r="C539" s="2">
        <v>-1.0860000000000001</v>
      </c>
    </row>
    <row r="540" spans="1:3" x14ac:dyDescent="0.25">
      <c r="A540" s="2">
        <v>56.814</v>
      </c>
      <c r="B540" s="2">
        <v>-132.98599999999999</v>
      </c>
      <c r="C540" s="2">
        <v>-1.4330000000000001</v>
      </c>
    </row>
    <row r="541" spans="1:3" x14ac:dyDescent="0.25">
      <c r="A541" s="2">
        <v>56.814</v>
      </c>
      <c r="B541" s="2">
        <v>-132.98500000000001</v>
      </c>
      <c r="C541" s="2">
        <v>-1.2789999999999999</v>
      </c>
    </row>
    <row r="542" spans="1:3" x14ac:dyDescent="0.25">
      <c r="A542" s="2">
        <v>56.814</v>
      </c>
      <c r="B542" s="2">
        <v>-132.98400000000001</v>
      </c>
      <c r="C542" s="2">
        <v>-0.498</v>
      </c>
    </row>
    <row r="543" spans="1:3" x14ac:dyDescent="0.25">
      <c r="A543" s="2">
        <v>56.814</v>
      </c>
      <c r="B543" s="2">
        <v>-132.983</v>
      </c>
      <c r="C543" s="2">
        <v>-0.92700000000000005</v>
      </c>
    </row>
    <row r="544" spans="1:3" x14ac:dyDescent="0.25">
      <c r="A544" s="2">
        <v>56.814</v>
      </c>
      <c r="B544" s="2">
        <v>-132.982</v>
      </c>
      <c r="C544" s="2">
        <v>-4.8000000000000001E-2</v>
      </c>
    </row>
    <row r="545" spans="1:3" x14ac:dyDescent="0.25">
      <c r="A545" s="2">
        <v>56.814</v>
      </c>
      <c r="B545" s="2">
        <v>-132.98099999999999</v>
      </c>
      <c r="C545" s="2">
        <v>2.355</v>
      </c>
    </row>
    <row r="546" spans="1:3" x14ac:dyDescent="0.25">
      <c r="A546" s="2">
        <v>56.814</v>
      </c>
      <c r="B546" s="2">
        <v>-132.97999999999999</v>
      </c>
      <c r="C546" s="2">
        <v>2.9580000000000002</v>
      </c>
    </row>
    <row r="547" spans="1:3" x14ac:dyDescent="0.25">
      <c r="A547" s="2">
        <v>56.814</v>
      </c>
      <c r="B547" s="2">
        <v>-132.97900000000001</v>
      </c>
      <c r="C547" s="2">
        <v>1.649</v>
      </c>
    </row>
    <row r="548" spans="1:3" x14ac:dyDescent="0.25">
      <c r="A548" s="2">
        <v>56.814</v>
      </c>
      <c r="B548" s="2">
        <v>-132.97800000000001</v>
      </c>
      <c r="C548" s="2">
        <v>2.456</v>
      </c>
    </row>
    <row r="549" spans="1:3" x14ac:dyDescent="0.25">
      <c r="A549" s="2">
        <v>56.814</v>
      </c>
      <c r="B549" s="2">
        <v>-132.977</v>
      </c>
      <c r="C549" s="2">
        <v>4.21</v>
      </c>
    </row>
    <row r="550" spans="1:3" x14ac:dyDescent="0.25">
      <c r="A550" s="2">
        <v>56.814</v>
      </c>
      <c r="B550" s="2">
        <v>-132.976</v>
      </c>
      <c r="C550" s="2">
        <v>4.5590000000000002</v>
      </c>
    </row>
    <row r="551" spans="1:3" x14ac:dyDescent="0.25">
      <c r="A551" s="2">
        <v>56.814</v>
      </c>
      <c r="B551" s="2">
        <v>-132.97499999999999</v>
      </c>
      <c r="C551" s="2">
        <v>4.532</v>
      </c>
    </row>
    <row r="552" spans="1:3" x14ac:dyDescent="0.25">
      <c r="A552" s="2">
        <v>56.814</v>
      </c>
      <c r="B552" s="2">
        <v>-132.97399999999999</v>
      </c>
      <c r="C552" s="2">
        <v>4.3849999999999998</v>
      </c>
    </row>
    <row r="553" spans="1:3" x14ac:dyDescent="0.25">
      <c r="A553" s="2">
        <v>56.814999999999998</v>
      </c>
      <c r="B553" s="2">
        <v>-133.00200000000001</v>
      </c>
      <c r="C553" s="2">
        <v>0.187</v>
      </c>
    </row>
    <row r="554" spans="1:3" x14ac:dyDescent="0.25">
      <c r="A554" s="2">
        <v>56.814999999999998</v>
      </c>
      <c r="B554" s="2">
        <v>-133.001</v>
      </c>
      <c r="C554" s="2">
        <v>8.5999999999999993E-2</v>
      </c>
    </row>
    <row r="555" spans="1:3" x14ac:dyDescent="0.25">
      <c r="A555" s="2">
        <v>56.814999999999998</v>
      </c>
      <c r="B555" s="2">
        <v>-133</v>
      </c>
      <c r="C555" s="2">
        <v>0.14599999999999999</v>
      </c>
    </row>
    <row r="556" spans="1:3" x14ac:dyDescent="0.25">
      <c r="A556" s="2">
        <v>56.814999999999998</v>
      </c>
      <c r="B556" s="2">
        <v>-132.999</v>
      </c>
      <c r="C556" s="2">
        <v>0.33400000000000002</v>
      </c>
    </row>
    <row r="557" spans="1:3" x14ac:dyDescent="0.25">
      <c r="A557" s="2">
        <v>56.814999999999998</v>
      </c>
      <c r="B557" s="2">
        <v>-132.99799999999999</v>
      </c>
      <c r="C557" s="2">
        <v>0.193</v>
      </c>
    </row>
    <row r="558" spans="1:3" x14ac:dyDescent="0.25">
      <c r="A558" s="2">
        <v>56.814999999999998</v>
      </c>
      <c r="B558" s="2">
        <v>-132.99700000000001</v>
      </c>
      <c r="C558" s="2">
        <v>-0.114</v>
      </c>
    </row>
    <row r="559" spans="1:3" x14ac:dyDescent="0.25">
      <c r="A559" s="2">
        <v>56.814999999999998</v>
      </c>
      <c r="B559" s="2">
        <v>-132.99600000000001</v>
      </c>
      <c r="C559" s="2">
        <v>-0.34200000000000003</v>
      </c>
    </row>
    <row r="560" spans="1:3" x14ac:dyDescent="0.25">
      <c r="A560" s="2">
        <v>56.814999999999998</v>
      </c>
      <c r="B560" s="2">
        <v>-132.995</v>
      </c>
      <c r="C560" s="2">
        <v>-0.26400000000000001</v>
      </c>
    </row>
    <row r="561" spans="1:3" x14ac:dyDescent="0.25">
      <c r="A561" s="2">
        <v>56.814999999999998</v>
      </c>
      <c r="B561" s="2">
        <v>-132.994</v>
      </c>
      <c r="C561" s="2">
        <v>1.9E-2</v>
      </c>
    </row>
    <row r="562" spans="1:3" x14ac:dyDescent="0.25">
      <c r="A562" s="2">
        <v>56.814999999999998</v>
      </c>
      <c r="B562" s="2">
        <v>-132.99299999999999</v>
      </c>
      <c r="C562" s="2">
        <v>0.161</v>
      </c>
    </row>
    <row r="563" spans="1:3" x14ac:dyDescent="0.25">
      <c r="A563" s="2">
        <v>56.814999999999998</v>
      </c>
      <c r="B563" s="2">
        <v>-132.99199999999999</v>
      </c>
      <c r="C563" s="2">
        <v>0.26</v>
      </c>
    </row>
    <row r="564" spans="1:3" x14ac:dyDescent="0.25">
      <c r="A564" s="2">
        <v>56.814999999999998</v>
      </c>
      <c r="B564" s="2">
        <v>-132.99100000000001</v>
      </c>
      <c r="C564" s="2">
        <v>-3.0000000000000001E-3</v>
      </c>
    </row>
    <row r="565" spans="1:3" x14ac:dyDescent="0.25">
      <c r="A565" s="2">
        <v>56.814999999999998</v>
      </c>
      <c r="B565" s="2">
        <v>-132.99</v>
      </c>
      <c r="C565" s="2">
        <v>-0.496</v>
      </c>
    </row>
    <row r="566" spans="1:3" x14ac:dyDescent="0.25">
      <c r="A566" s="2">
        <v>56.814999999999998</v>
      </c>
      <c r="B566" s="2">
        <v>-132.989</v>
      </c>
      <c r="C566" s="2">
        <v>-0.80100000000000005</v>
      </c>
    </row>
    <row r="567" spans="1:3" x14ac:dyDescent="0.25">
      <c r="A567" s="2">
        <v>56.814999999999998</v>
      </c>
      <c r="B567" s="2">
        <v>-132.988</v>
      </c>
      <c r="C567" s="2">
        <v>-1.101</v>
      </c>
    </row>
    <row r="568" spans="1:3" x14ac:dyDescent="0.25">
      <c r="A568" s="2">
        <v>56.814999999999998</v>
      </c>
      <c r="B568" s="2">
        <v>-132.98699999999999</v>
      </c>
      <c r="C568" s="2">
        <v>-1.3480000000000001</v>
      </c>
    </row>
    <row r="569" spans="1:3" x14ac:dyDescent="0.25">
      <c r="A569" s="2">
        <v>56.814999999999998</v>
      </c>
      <c r="B569" s="2">
        <v>-132.98599999999999</v>
      </c>
      <c r="C569" s="2">
        <v>-1.226</v>
      </c>
    </row>
    <row r="570" spans="1:3" x14ac:dyDescent="0.25">
      <c r="A570" s="2">
        <v>56.814999999999998</v>
      </c>
      <c r="B570" s="2">
        <v>-132.98500000000001</v>
      </c>
      <c r="C570" s="2">
        <v>-0.67500000000000004</v>
      </c>
    </row>
    <row r="571" spans="1:3" x14ac:dyDescent="0.25">
      <c r="A571" s="2">
        <v>56.814999999999998</v>
      </c>
      <c r="B571" s="2">
        <v>-132.98400000000001</v>
      </c>
      <c r="C571" s="2">
        <v>-0.748</v>
      </c>
    </row>
    <row r="572" spans="1:3" x14ac:dyDescent="0.25">
      <c r="A572" s="2">
        <v>56.814999999999998</v>
      </c>
      <c r="B572" s="2">
        <v>-132.983</v>
      </c>
      <c r="C572" s="2">
        <v>-0.125</v>
      </c>
    </row>
    <row r="573" spans="1:3" x14ac:dyDescent="0.25">
      <c r="A573" s="2">
        <v>56.814999999999998</v>
      </c>
      <c r="B573" s="2">
        <v>-132.982</v>
      </c>
      <c r="C573" s="2">
        <v>2.1179999999999999</v>
      </c>
    </row>
    <row r="574" spans="1:3" x14ac:dyDescent="0.25">
      <c r="A574" s="2">
        <v>56.814999999999998</v>
      </c>
      <c r="B574" s="2">
        <v>-132.98099999999999</v>
      </c>
      <c r="C574" s="2">
        <v>2.6859999999999999</v>
      </c>
    </row>
    <row r="575" spans="1:3" x14ac:dyDescent="0.25">
      <c r="A575" s="2">
        <v>56.814999999999998</v>
      </c>
      <c r="B575" s="2">
        <v>-132.97999999999999</v>
      </c>
      <c r="C575" s="2">
        <v>0.91</v>
      </c>
    </row>
    <row r="576" spans="1:3" x14ac:dyDescent="0.25">
      <c r="A576" s="2">
        <v>56.814999999999998</v>
      </c>
      <c r="B576" s="2">
        <v>-132.97900000000001</v>
      </c>
      <c r="C576" s="2">
        <v>0.626</v>
      </c>
    </row>
    <row r="577" spans="1:3" x14ac:dyDescent="0.25">
      <c r="A577" s="2">
        <v>56.814999999999998</v>
      </c>
      <c r="B577" s="2">
        <v>-132.97800000000001</v>
      </c>
      <c r="C577" s="2">
        <v>-0.71399999999999997</v>
      </c>
    </row>
    <row r="578" spans="1:3" x14ac:dyDescent="0.25">
      <c r="A578" s="2">
        <v>56.814999999999998</v>
      </c>
      <c r="B578" s="2">
        <v>-132.977</v>
      </c>
      <c r="C578" s="2">
        <v>0.67600000000000005</v>
      </c>
    </row>
    <row r="579" spans="1:3" x14ac:dyDescent="0.25">
      <c r="A579" s="2">
        <v>56.814999999999998</v>
      </c>
      <c r="B579" s="2">
        <v>-132.976</v>
      </c>
      <c r="C579" s="2">
        <v>2.0310000000000001</v>
      </c>
    </row>
    <row r="580" spans="1:3" x14ac:dyDescent="0.25">
      <c r="A580" s="2">
        <v>56.814999999999998</v>
      </c>
      <c r="B580" s="2">
        <v>-132.97499999999999</v>
      </c>
      <c r="C580" s="2">
        <v>3.63</v>
      </c>
    </row>
    <row r="581" spans="1:3" x14ac:dyDescent="0.25">
      <c r="A581" s="2">
        <v>56.814999999999998</v>
      </c>
      <c r="B581" s="2">
        <v>-132.97399999999999</v>
      </c>
      <c r="C581" s="2">
        <v>3.923</v>
      </c>
    </row>
    <row r="582" spans="1:3" x14ac:dyDescent="0.25">
      <c r="A582" s="2">
        <v>56.816000000000003</v>
      </c>
      <c r="B582" s="2">
        <v>-133.00200000000001</v>
      </c>
      <c r="C582" s="2">
        <v>0.20200000000000001</v>
      </c>
    </row>
    <row r="583" spans="1:3" x14ac:dyDescent="0.25">
      <c r="A583" s="2">
        <v>56.816000000000003</v>
      </c>
      <c r="B583" s="2">
        <v>-133.001</v>
      </c>
      <c r="C583" s="2">
        <v>0.24099999999999999</v>
      </c>
    </row>
    <row r="584" spans="1:3" x14ac:dyDescent="0.25">
      <c r="A584" s="2">
        <v>56.816000000000003</v>
      </c>
      <c r="B584" s="2">
        <v>-133</v>
      </c>
      <c r="C584" s="2">
        <v>0.159</v>
      </c>
    </row>
    <row r="585" spans="1:3" x14ac:dyDescent="0.25">
      <c r="A585" s="2">
        <v>56.816000000000003</v>
      </c>
      <c r="B585" s="2">
        <v>-132.999</v>
      </c>
      <c r="C585" s="2">
        <v>2.5000000000000001E-2</v>
      </c>
    </row>
    <row r="586" spans="1:3" x14ac:dyDescent="0.25">
      <c r="A586" s="2">
        <v>56.816000000000003</v>
      </c>
      <c r="B586" s="2">
        <v>-132.99799999999999</v>
      </c>
      <c r="C586" s="2">
        <v>-0.214</v>
      </c>
    </row>
    <row r="587" spans="1:3" x14ac:dyDescent="0.25">
      <c r="A587" s="2">
        <v>56.816000000000003</v>
      </c>
      <c r="B587" s="2">
        <v>-132.99700000000001</v>
      </c>
      <c r="C587" s="2">
        <v>-0.30399999999999999</v>
      </c>
    </row>
    <row r="588" spans="1:3" x14ac:dyDescent="0.25">
      <c r="A588" s="2">
        <v>56.816000000000003</v>
      </c>
      <c r="B588" s="2">
        <v>-132.99600000000001</v>
      </c>
      <c r="C588" s="2">
        <v>-0.159</v>
      </c>
    </row>
    <row r="589" spans="1:3" x14ac:dyDescent="0.25">
      <c r="A589" s="2">
        <v>56.816000000000003</v>
      </c>
      <c r="B589" s="2">
        <v>-132.995</v>
      </c>
      <c r="C589" s="2">
        <v>5.0000000000000001E-3</v>
      </c>
    </row>
    <row r="590" spans="1:3" x14ac:dyDescent="0.25">
      <c r="A590" s="2">
        <v>56.816000000000003</v>
      </c>
      <c r="B590" s="2">
        <v>-132.994</v>
      </c>
      <c r="C590" s="2">
        <v>0.18099999999999999</v>
      </c>
    </row>
    <row r="591" spans="1:3" x14ac:dyDescent="0.25">
      <c r="A591" s="2">
        <v>56.816000000000003</v>
      </c>
      <c r="B591" s="2">
        <v>-132.99299999999999</v>
      </c>
      <c r="C591" s="2">
        <v>0.21099999999999999</v>
      </c>
    </row>
    <row r="592" spans="1:3" x14ac:dyDescent="0.25">
      <c r="A592" s="2">
        <v>56.816000000000003</v>
      </c>
      <c r="B592" s="2">
        <v>-132.99199999999999</v>
      </c>
      <c r="C592" s="2">
        <v>-0.10199999999999999</v>
      </c>
    </row>
    <row r="593" spans="1:3" x14ac:dyDescent="0.25">
      <c r="A593" s="2">
        <v>56.816000000000003</v>
      </c>
      <c r="B593" s="2">
        <v>-132.99100000000001</v>
      </c>
      <c r="C593" s="2">
        <v>-0.48299999999999998</v>
      </c>
    </row>
    <row r="594" spans="1:3" x14ac:dyDescent="0.25">
      <c r="A594" s="2">
        <v>56.816000000000003</v>
      </c>
      <c r="B594" s="2">
        <v>-132.99</v>
      </c>
      <c r="C594" s="2">
        <v>-0.85499999999999998</v>
      </c>
    </row>
    <row r="595" spans="1:3" x14ac:dyDescent="0.25">
      <c r="A595" s="2">
        <v>56.816000000000003</v>
      </c>
      <c r="B595" s="2">
        <v>-132.989</v>
      </c>
      <c r="C595" s="2">
        <v>-1.103</v>
      </c>
    </row>
    <row r="596" spans="1:3" x14ac:dyDescent="0.25">
      <c r="A596" s="2">
        <v>56.816000000000003</v>
      </c>
      <c r="B596" s="2">
        <v>-132.988</v>
      </c>
      <c r="C596" s="2">
        <v>-1.329</v>
      </c>
    </row>
    <row r="597" spans="1:3" x14ac:dyDescent="0.25">
      <c r="A597" s="2">
        <v>56.816000000000003</v>
      </c>
      <c r="B597" s="2">
        <v>-132.98699999999999</v>
      </c>
      <c r="C597" s="2">
        <v>-1.179</v>
      </c>
    </row>
    <row r="598" spans="1:3" x14ac:dyDescent="0.25">
      <c r="A598" s="2">
        <v>56.816000000000003</v>
      </c>
      <c r="B598" s="2">
        <v>-132.98599999999999</v>
      </c>
      <c r="C598" s="2">
        <v>-0.70499999999999996</v>
      </c>
    </row>
    <row r="599" spans="1:3" x14ac:dyDescent="0.25">
      <c r="A599" s="2">
        <v>56.816000000000003</v>
      </c>
      <c r="B599" s="2">
        <v>-132.98500000000001</v>
      </c>
      <c r="C599" s="2">
        <v>-0.621</v>
      </c>
    </row>
    <row r="600" spans="1:3" x14ac:dyDescent="0.25">
      <c r="A600" s="2">
        <v>56.816000000000003</v>
      </c>
      <c r="B600" s="2">
        <v>-132.98400000000001</v>
      </c>
      <c r="C600" s="2">
        <v>0.32600000000000001</v>
      </c>
    </row>
    <row r="601" spans="1:3" x14ac:dyDescent="0.25">
      <c r="A601" s="2">
        <v>56.816000000000003</v>
      </c>
      <c r="B601" s="2">
        <v>-132.983</v>
      </c>
      <c r="C601" s="2">
        <v>1.893</v>
      </c>
    </row>
    <row r="602" spans="1:3" x14ac:dyDescent="0.25">
      <c r="A602" s="2">
        <v>56.816000000000003</v>
      </c>
      <c r="B602" s="2">
        <v>-132.982</v>
      </c>
      <c r="C602" s="2">
        <v>2.319</v>
      </c>
    </row>
    <row r="603" spans="1:3" x14ac:dyDescent="0.25">
      <c r="A603" s="2">
        <v>56.816000000000003</v>
      </c>
      <c r="B603" s="2">
        <v>-132.98099999999999</v>
      </c>
      <c r="C603" s="2">
        <v>1.093</v>
      </c>
    </row>
    <row r="604" spans="1:3" x14ac:dyDescent="0.25">
      <c r="A604" s="2">
        <v>56.816000000000003</v>
      </c>
      <c r="B604" s="2">
        <v>-132.97999999999999</v>
      </c>
      <c r="C604" s="2">
        <v>0.23799999999999999</v>
      </c>
    </row>
    <row r="605" spans="1:3" x14ac:dyDescent="0.25">
      <c r="A605" s="2">
        <v>56.816000000000003</v>
      </c>
      <c r="B605" s="2">
        <v>-132.97900000000001</v>
      </c>
      <c r="C605" s="2">
        <v>-0.318</v>
      </c>
    </row>
    <row r="606" spans="1:3" x14ac:dyDescent="0.25">
      <c r="A606" s="2">
        <v>56.816000000000003</v>
      </c>
      <c r="B606" s="2">
        <v>-132.97800000000001</v>
      </c>
      <c r="C606" s="2">
        <v>-0.746</v>
      </c>
    </row>
    <row r="607" spans="1:3" x14ac:dyDescent="0.25">
      <c r="A607" s="2">
        <v>56.816000000000003</v>
      </c>
      <c r="B607" s="2">
        <v>-132.977</v>
      </c>
      <c r="C607" s="2">
        <v>-0.68899999999999995</v>
      </c>
    </row>
    <row r="608" spans="1:3" x14ac:dyDescent="0.25">
      <c r="A608" s="2">
        <v>56.816000000000003</v>
      </c>
      <c r="B608" s="2">
        <v>-132.976</v>
      </c>
      <c r="C608" s="2">
        <v>5.8000000000000003E-2</v>
      </c>
    </row>
    <row r="609" spans="1:3" x14ac:dyDescent="0.25">
      <c r="A609" s="2">
        <v>56.816000000000003</v>
      </c>
      <c r="B609" s="2">
        <v>-132.97499999999999</v>
      </c>
      <c r="C609" s="2">
        <v>5.8000000000000003E-2</v>
      </c>
    </row>
    <row r="610" spans="1:3" x14ac:dyDescent="0.25">
      <c r="A610" s="2">
        <v>56.816000000000003</v>
      </c>
      <c r="B610" s="2">
        <v>-132.97399999999999</v>
      </c>
      <c r="C610" s="2">
        <v>-0.01</v>
      </c>
    </row>
    <row r="611" spans="1:3" x14ac:dyDescent="0.25">
      <c r="A611" s="2">
        <v>56.817</v>
      </c>
      <c r="B611" s="2">
        <v>-133.00200000000001</v>
      </c>
      <c r="C611" s="2">
        <v>0.13400000000000001</v>
      </c>
    </row>
    <row r="612" spans="1:3" x14ac:dyDescent="0.25">
      <c r="A612" s="2">
        <v>56.817</v>
      </c>
      <c r="B612" s="2">
        <v>-133.001</v>
      </c>
      <c r="C612" s="2">
        <v>2.3E-2</v>
      </c>
    </row>
    <row r="613" spans="1:3" x14ac:dyDescent="0.25">
      <c r="A613" s="2">
        <v>56.817</v>
      </c>
      <c r="B613" s="2">
        <v>-133</v>
      </c>
      <c r="C613" s="2">
        <v>-0.13200000000000001</v>
      </c>
    </row>
    <row r="614" spans="1:3" x14ac:dyDescent="0.25">
      <c r="A614" s="2">
        <v>56.817</v>
      </c>
      <c r="B614" s="2">
        <v>-132.999</v>
      </c>
      <c r="C614" s="2">
        <v>-0.22700000000000001</v>
      </c>
    </row>
    <row r="615" spans="1:3" x14ac:dyDescent="0.25">
      <c r="A615" s="2">
        <v>56.817</v>
      </c>
      <c r="B615" s="2">
        <v>-132.99799999999999</v>
      </c>
      <c r="C615" s="2">
        <v>-0.27</v>
      </c>
    </row>
    <row r="616" spans="1:3" x14ac:dyDescent="0.25">
      <c r="A616" s="2">
        <v>56.817</v>
      </c>
      <c r="B616" s="2">
        <v>-132.99700000000001</v>
      </c>
      <c r="C616" s="2">
        <v>-0.17499999999999999</v>
      </c>
    </row>
    <row r="617" spans="1:3" x14ac:dyDescent="0.25">
      <c r="A617" s="2">
        <v>56.817</v>
      </c>
      <c r="B617" s="2">
        <v>-132.99600000000001</v>
      </c>
      <c r="C617" s="2">
        <v>3.5999999999999997E-2</v>
      </c>
    </row>
    <row r="618" spans="1:3" x14ac:dyDescent="0.25">
      <c r="A618" s="2">
        <v>56.817</v>
      </c>
      <c r="B618" s="2">
        <v>-132.995</v>
      </c>
      <c r="C618" s="2">
        <v>0.14699999999999999</v>
      </c>
    </row>
    <row r="619" spans="1:3" x14ac:dyDescent="0.25">
      <c r="A619" s="2">
        <v>56.817</v>
      </c>
      <c r="B619" s="2">
        <v>-132.994</v>
      </c>
      <c r="C619" s="2">
        <v>0.18099999999999999</v>
      </c>
    </row>
    <row r="620" spans="1:3" x14ac:dyDescent="0.25">
      <c r="A620" s="2">
        <v>56.817</v>
      </c>
      <c r="B620" s="2">
        <v>-132.99299999999999</v>
      </c>
      <c r="C620" s="2">
        <v>-3.3000000000000002E-2</v>
      </c>
    </row>
    <row r="621" spans="1:3" x14ac:dyDescent="0.25">
      <c r="A621" s="2">
        <v>56.817</v>
      </c>
      <c r="B621" s="2">
        <v>-132.99199999999999</v>
      </c>
      <c r="C621" s="2">
        <v>-0.47399999999999998</v>
      </c>
    </row>
    <row r="622" spans="1:3" x14ac:dyDescent="0.25">
      <c r="A622" s="2">
        <v>56.817</v>
      </c>
      <c r="B622" s="2">
        <v>-132.99100000000001</v>
      </c>
      <c r="C622" s="2">
        <v>-0.78800000000000003</v>
      </c>
    </row>
    <row r="623" spans="1:3" x14ac:dyDescent="0.25">
      <c r="A623" s="2">
        <v>56.817</v>
      </c>
      <c r="B623" s="2">
        <v>-132.99</v>
      </c>
      <c r="C623" s="2">
        <v>-1.0980000000000001</v>
      </c>
    </row>
    <row r="624" spans="1:3" x14ac:dyDescent="0.25">
      <c r="A624" s="2">
        <v>56.817</v>
      </c>
      <c r="B624" s="2">
        <v>-132.989</v>
      </c>
      <c r="C624" s="2">
        <v>-1.274</v>
      </c>
    </row>
    <row r="625" spans="1:3" x14ac:dyDescent="0.25">
      <c r="A625" s="2">
        <v>56.817</v>
      </c>
      <c r="B625" s="2">
        <v>-132.988</v>
      </c>
      <c r="C625" s="2">
        <v>-1.1519999999999999</v>
      </c>
    </row>
    <row r="626" spans="1:3" x14ac:dyDescent="0.25">
      <c r="A626" s="2">
        <v>56.817</v>
      </c>
      <c r="B626" s="2">
        <v>-132.98699999999999</v>
      </c>
      <c r="C626" s="2">
        <v>-0.80100000000000005</v>
      </c>
    </row>
    <row r="627" spans="1:3" x14ac:dyDescent="0.25">
      <c r="A627" s="2">
        <v>56.817</v>
      </c>
      <c r="B627" s="2">
        <v>-132.98599999999999</v>
      </c>
      <c r="C627" s="2">
        <v>-0.54400000000000004</v>
      </c>
    </row>
    <row r="628" spans="1:3" x14ac:dyDescent="0.25">
      <c r="A628" s="2">
        <v>56.817</v>
      </c>
      <c r="B628" s="2">
        <v>-132.98500000000001</v>
      </c>
      <c r="C628" s="2">
        <v>0.125</v>
      </c>
    </row>
    <row r="629" spans="1:3" x14ac:dyDescent="0.25">
      <c r="A629" s="2">
        <v>56.817</v>
      </c>
      <c r="B629" s="2">
        <v>-132.98400000000001</v>
      </c>
      <c r="C629" s="2">
        <v>1.756</v>
      </c>
    </row>
    <row r="630" spans="1:3" x14ac:dyDescent="0.25">
      <c r="A630" s="2">
        <v>56.817</v>
      </c>
      <c r="B630" s="2">
        <v>-132.983</v>
      </c>
      <c r="C630" s="2">
        <v>2.2639999999999998</v>
      </c>
    </row>
    <row r="631" spans="1:3" x14ac:dyDescent="0.25">
      <c r="A631" s="2">
        <v>56.817</v>
      </c>
      <c r="B631" s="2">
        <v>-132.982</v>
      </c>
      <c r="C631" s="2">
        <v>1.167</v>
      </c>
    </row>
    <row r="632" spans="1:3" x14ac:dyDescent="0.25">
      <c r="A632" s="2">
        <v>56.817</v>
      </c>
      <c r="B632" s="2">
        <v>-132.98099999999999</v>
      </c>
      <c r="C632" s="2">
        <v>0.318</v>
      </c>
    </row>
    <row r="633" spans="1:3" x14ac:dyDescent="0.25">
      <c r="A633" s="2">
        <v>56.817</v>
      </c>
      <c r="B633" s="2">
        <v>-132.97999999999999</v>
      </c>
      <c r="C633" s="2">
        <v>-0.28699999999999998</v>
      </c>
    </row>
    <row r="634" spans="1:3" x14ac:dyDescent="0.25">
      <c r="A634" s="2">
        <v>56.817</v>
      </c>
      <c r="B634" s="2">
        <v>-132.97900000000001</v>
      </c>
      <c r="C634" s="2">
        <v>-0.65400000000000003</v>
      </c>
    </row>
    <row r="635" spans="1:3" x14ac:dyDescent="0.25">
      <c r="A635" s="2">
        <v>56.817</v>
      </c>
      <c r="B635" s="2">
        <v>-132.97800000000001</v>
      </c>
      <c r="C635" s="2">
        <v>-0.56899999999999995</v>
      </c>
    </row>
    <row r="636" spans="1:3" x14ac:dyDescent="0.25">
      <c r="A636" s="2">
        <v>56.817</v>
      </c>
      <c r="B636" s="2">
        <v>-132.977</v>
      </c>
      <c r="C636" s="2">
        <v>-8.4000000000000005E-2</v>
      </c>
    </row>
    <row r="637" spans="1:3" x14ac:dyDescent="0.25">
      <c r="A637" s="2">
        <v>56.817</v>
      </c>
      <c r="B637" s="2">
        <v>-132.976</v>
      </c>
      <c r="C637" s="2">
        <v>-0.111</v>
      </c>
    </row>
    <row r="638" spans="1:3" x14ac:dyDescent="0.25">
      <c r="A638" s="2">
        <v>56.817</v>
      </c>
      <c r="B638" s="2">
        <v>-132.97499999999999</v>
      </c>
      <c r="C638" s="2">
        <v>-0.39300000000000002</v>
      </c>
    </row>
    <row r="639" spans="1:3" x14ac:dyDescent="0.25">
      <c r="A639" s="2">
        <v>56.817</v>
      </c>
      <c r="B639" s="2">
        <v>-132.97399999999999</v>
      </c>
      <c r="C639" s="2">
        <v>-0.59399999999999997</v>
      </c>
    </row>
    <row r="640" spans="1:3" x14ac:dyDescent="0.25">
      <c r="A640" s="2">
        <v>56.817999999999998</v>
      </c>
      <c r="B640" s="2">
        <v>-133.00200000000001</v>
      </c>
      <c r="C640" s="2">
        <v>-0.156</v>
      </c>
    </row>
    <row r="641" spans="1:3" x14ac:dyDescent="0.25">
      <c r="A641" s="2">
        <v>56.817999999999998</v>
      </c>
      <c r="B641" s="2">
        <v>-133.001</v>
      </c>
      <c r="C641" s="2">
        <v>-0.222</v>
      </c>
    </row>
    <row r="642" spans="1:3" x14ac:dyDescent="0.25">
      <c r="A642" s="2">
        <v>56.817999999999998</v>
      </c>
      <c r="B642" s="2">
        <v>-133</v>
      </c>
      <c r="C642" s="2">
        <v>-0.24099999999999999</v>
      </c>
    </row>
    <row r="643" spans="1:3" x14ac:dyDescent="0.25">
      <c r="A643" s="2">
        <v>56.817999999999998</v>
      </c>
      <c r="B643" s="2">
        <v>-132.999</v>
      </c>
      <c r="C643" s="2">
        <v>-0.21</v>
      </c>
    </row>
    <row r="644" spans="1:3" x14ac:dyDescent="0.25">
      <c r="A644" s="2">
        <v>56.817999999999998</v>
      </c>
      <c r="B644" s="2">
        <v>-132.99799999999999</v>
      </c>
      <c r="C644" s="2">
        <v>-0.09</v>
      </c>
    </row>
    <row r="645" spans="1:3" x14ac:dyDescent="0.25">
      <c r="A645" s="2">
        <v>56.817999999999998</v>
      </c>
      <c r="B645" s="2">
        <v>-132.99700000000001</v>
      </c>
      <c r="C645" s="2">
        <v>4.4999999999999998E-2</v>
      </c>
    </row>
    <row r="646" spans="1:3" x14ac:dyDescent="0.25">
      <c r="A646" s="2">
        <v>56.817999999999998</v>
      </c>
      <c r="B646" s="2">
        <v>-132.99600000000001</v>
      </c>
      <c r="C646" s="2">
        <v>0.16500000000000001</v>
      </c>
    </row>
    <row r="647" spans="1:3" x14ac:dyDescent="0.25">
      <c r="A647" s="2">
        <v>56.817999999999998</v>
      </c>
      <c r="B647" s="2">
        <v>-132.995</v>
      </c>
      <c r="C647" s="2">
        <v>0.14899999999999999</v>
      </c>
    </row>
    <row r="648" spans="1:3" x14ac:dyDescent="0.25">
      <c r="A648" s="2">
        <v>56.817999999999998</v>
      </c>
      <c r="B648" s="2">
        <v>-132.994</v>
      </c>
      <c r="C648" s="2">
        <v>-0.12</v>
      </c>
    </row>
    <row r="649" spans="1:3" x14ac:dyDescent="0.25">
      <c r="A649" s="2">
        <v>56.817999999999998</v>
      </c>
      <c r="B649" s="2">
        <v>-132.99299999999999</v>
      </c>
      <c r="C649" s="2">
        <v>-0.46600000000000003</v>
      </c>
    </row>
    <row r="650" spans="1:3" x14ac:dyDescent="0.25">
      <c r="A650" s="2">
        <v>56.817999999999998</v>
      </c>
      <c r="B650" s="2">
        <v>-132.99199999999999</v>
      </c>
      <c r="C650" s="2">
        <v>-0.84299999999999997</v>
      </c>
    </row>
    <row r="651" spans="1:3" x14ac:dyDescent="0.25">
      <c r="A651" s="2">
        <v>56.817999999999998</v>
      </c>
      <c r="B651" s="2">
        <v>-132.99100000000001</v>
      </c>
      <c r="C651" s="2">
        <v>-1.087</v>
      </c>
    </row>
    <row r="652" spans="1:3" x14ac:dyDescent="0.25">
      <c r="A652" s="2">
        <v>56.817999999999998</v>
      </c>
      <c r="B652" s="2">
        <v>-132.99</v>
      </c>
      <c r="C652" s="2">
        <v>-1.2490000000000001</v>
      </c>
    </row>
    <row r="653" spans="1:3" x14ac:dyDescent="0.25">
      <c r="A653" s="2">
        <v>56.817999999999998</v>
      </c>
      <c r="B653" s="2">
        <v>-132.989</v>
      </c>
      <c r="C653" s="2">
        <v>-1.1259999999999999</v>
      </c>
    </row>
    <row r="654" spans="1:3" x14ac:dyDescent="0.25">
      <c r="A654" s="2">
        <v>56.817999999999998</v>
      </c>
      <c r="B654" s="2">
        <v>-132.988</v>
      </c>
      <c r="C654" s="2">
        <v>-0.75900000000000001</v>
      </c>
    </row>
    <row r="655" spans="1:3" x14ac:dyDescent="0.25">
      <c r="A655" s="2">
        <v>56.817999999999998</v>
      </c>
      <c r="B655" s="2">
        <v>-132.98699999999999</v>
      </c>
      <c r="C655" s="2">
        <v>-0.47</v>
      </c>
    </row>
    <row r="656" spans="1:3" x14ac:dyDescent="0.25">
      <c r="A656" s="2">
        <v>56.817999999999998</v>
      </c>
      <c r="B656" s="2">
        <v>-132.98599999999999</v>
      </c>
      <c r="C656" s="2">
        <v>0.44900000000000001</v>
      </c>
    </row>
    <row r="657" spans="1:3" x14ac:dyDescent="0.25">
      <c r="A657" s="2">
        <v>56.817999999999998</v>
      </c>
      <c r="B657" s="2">
        <v>-132.98500000000001</v>
      </c>
      <c r="C657" s="2">
        <v>1.621</v>
      </c>
    </row>
    <row r="658" spans="1:3" x14ac:dyDescent="0.25">
      <c r="A658" s="2">
        <v>56.817999999999998</v>
      </c>
      <c r="B658" s="2">
        <v>-132.98400000000001</v>
      </c>
      <c r="C658" s="2">
        <v>2.0209999999999999</v>
      </c>
    </row>
    <row r="659" spans="1:3" x14ac:dyDescent="0.25">
      <c r="A659" s="2">
        <v>56.817999999999998</v>
      </c>
      <c r="B659" s="2">
        <v>-132.983</v>
      </c>
      <c r="C659" s="2">
        <v>1.2070000000000001</v>
      </c>
    </row>
    <row r="660" spans="1:3" x14ac:dyDescent="0.25">
      <c r="A660" s="2">
        <v>56.817999999999998</v>
      </c>
      <c r="B660" s="2">
        <v>-132.982</v>
      </c>
      <c r="C660" s="2">
        <v>0.22900000000000001</v>
      </c>
    </row>
    <row r="661" spans="1:3" x14ac:dyDescent="0.25">
      <c r="A661" s="2">
        <v>56.817999999999998</v>
      </c>
      <c r="B661" s="2">
        <v>-132.98099999999999</v>
      </c>
      <c r="C661" s="2">
        <v>-0.26300000000000001</v>
      </c>
    </row>
    <row r="662" spans="1:3" x14ac:dyDescent="0.25">
      <c r="A662" s="2">
        <v>56.817999999999998</v>
      </c>
      <c r="B662" s="2">
        <v>-132.97999999999999</v>
      </c>
      <c r="C662" s="2">
        <v>-0.63100000000000001</v>
      </c>
    </row>
    <row r="663" spans="1:3" x14ac:dyDescent="0.25">
      <c r="A663" s="2">
        <v>56.817999999999998</v>
      </c>
      <c r="B663" s="2">
        <v>-132.97900000000001</v>
      </c>
      <c r="C663" s="2">
        <v>-0.52100000000000002</v>
      </c>
    </row>
    <row r="664" spans="1:3" x14ac:dyDescent="0.25">
      <c r="A664" s="2">
        <v>56.817999999999998</v>
      </c>
      <c r="B664" s="2">
        <v>-132.97800000000001</v>
      </c>
      <c r="C664" s="2">
        <v>-0.111</v>
      </c>
    </row>
    <row r="665" spans="1:3" x14ac:dyDescent="0.25">
      <c r="A665" s="2">
        <v>56.817999999999998</v>
      </c>
      <c r="B665" s="2">
        <v>-132.977</v>
      </c>
      <c r="C665" s="2">
        <v>-0.126</v>
      </c>
    </row>
    <row r="666" spans="1:3" x14ac:dyDescent="0.25">
      <c r="A666" s="2">
        <v>56.817999999999998</v>
      </c>
      <c r="B666" s="2">
        <v>-132.976</v>
      </c>
      <c r="C666" s="2">
        <v>-0.51</v>
      </c>
    </row>
    <row r="667" spans="1:3" x14ac:dyDescent="0.25">
      <c r="A667" s="2">
        <v>56.817999999999998</v>
      </c>
      <c r="B667" s="2">
        <v>-132.97499999999999</v>
      </c>
      <c r="C667" s="2">
        <v>-0.874</v>
      </c>
    </row>
    <row r="668" spans="1:3" x14ac:dyDescent="0.25">
      <c r="A668" s="2">
        <v>56.817999999999998</v>
      </c>
      <c r="B668" s="2">
        <v>-132.97399999999999</v>
      </c>
      <c r="C668" s="2">
        <v>-0.92500000000000004</v>
      </c>
    </row>
    <row r="669" spans="1:3" x14ac:dyDescent="0.25">
      <c r="A669" s="2">
        <v>56.819000000000003</v>
      </c>
      <c r="B669" s="2">
        <v>-133.00200000000001</v>
      </c>
      <c r="C669" s="2">
        <v>-0.22</v>
      </c>
    </row>
    <row r="670" spans="1:3" x14ac:dyDescent="0.25">
      <c r="A670" s="2">
        <v>56.819000000000003</v>
      </c>
      <c r="B670" s="2">
        <v>-133.001</v>
      </c>
      <c r="C670" s="2">
        <v>-0.19500000000000001</v>
      </c>
    </row>
    <row r="671" spans="1:3" x14ac:dyDescent="0.25">
      <c r="A671" s="2">
        <v>56.819000000000003</v>
      </c>
      <c r="B671" s="2">
        <v>-133</v>
      </c>
      <c r="C671" s="2">
        <v>-0.124</v>
      </c>
    </row>
    <row r="672" spans="1:3" x14ac:dyDescent="0.25">
      <c r="A672" s="2">
        <v>56.819000000000003</v>
      </c>
      <c r="B672" s="2">
        <v>-132.999</v>
      </c>
      <c r="C672" s="2">
        <v>-5.1999999999999998E-2</v>
      </c>
    </row>
    <row r="673" spans="1:3" x14ac:dyDescent="0.25">
      <c r="A673" s="2">
        <v>56.819000000000003</v>
      </c>
      <c r="B673" s="2">
        <v>-132.99799999999999</v>
      </c>
      <c r="C673" s="2">
        <v>6.8000000000000005E-2</v>
      </c>
    </row>
    <row r="674" spans="1:3" x14ac:dyDescent="0.25">
      <c r="A674" s="2">
        <v>56.819000000000003</v>
      </c>
      <c r="B674" s="2">
        <v>-132.99700000000001</v>
      </c>
      <c r="C674" s="2">
        <v>0.14299999999999999</v>
      </c>
    </row>
    <row r="675" spans="1:3" x14ac:dyDescent="0.25">
      <c r="A675" s="2">
        <v>56.819000000000003</v>
      </c>
      <c r="B675" s="2">
        <v>-132.99600000000001</v>
      </c>
      <c r="C675" s="2">
        <v>0.1</v>
      </c>
    </row>
    <row r="676" spans="1:3" x14ac:dyDescent="0.25">
      <c r="A676" s="2">
        <v>56.819000000000003</v>
      </c>
      <c r="B676" s="2">
        <v>-132.995</v>
      </c>
      <c r="C676" s="2">
        <v>-6.5000000000000002E-2</v>
      </c>
    </row>
    <row r="677" spans="1:3" x14ac:dyDescent="0.25">
      <c r="A677" s="2">
        <v>56.819000000000003</v>
      </c>
      <c r="B677" s="2">
        <v>-132.994</v>
      </c>
      <c r="C677" s="2">
        <v>-0.46100000000000002</v>
      </c>
    </row>
    <row r="678" spans="1:3" x14ac:dyDescent="0.25">
      <c r="A678" s="2">
        <v>56.819000000000003</v>
      </c>
      <c r="B678" s="2">
        <v>-132.99299999999999</v>
      </c>
      <c r="C678" s="2">
        <v>-0.77400000000000002</v>
      </c>
    </row>
    <row r="679" spans="1:3" x14ac:dyDescent="0.25">
      <c r="A679" s="2">
        <v>56.819000000000003</v>
      </c>
      <c r="B679" s="2">
        <v>-132.99199999999999</v>
      </c>
      <c r="C679" s="2">
        <v>-1.0760000000000001</v>
      </c>
    </row>
    <row r="680" spans="1:3" x14ac:dyDescent="0.25">
      <c r="A680" s="2">
        <v>56.819000000000003</v>
      </c>
      <c r="B680" s="2">
        <v>-132.99100000000001</v>
      </c>
      <c r="C680" s="2">
        <v>-1.214</v>
      </c>
    </row>
    <row r="681" spans="1:3" x14ac:dyDescent="0.25">
      <c r="A681" s="2">
        <v>56.819000000000003</v>
      </c>
      <c r="B681" s="2">
        <v>-132.99</v>
      </c>
      <c r="C681" s="2">
        <v>-1.1080000000000001</v>
      </c>
    </row>
    <row r="682" spans="1:3" x14ac:dyDescent="0.25">
      <c r="A682" s="2">
        <v>56.819000000000003</v>
      </c>
      <c r="B682" s="2">
        <v>-132.989</v>
      </c>
      <c r="C682" s="2">
        <v>-0.82799999999999996</v>
      </c>
    </row>
    <row r="683" spans="1:3" x14ac:dyDescent="0.25">
      <c r="A683" s="2">
        <v>56.819000000000003</v>
      </c>
      <c r="B683" s="2">
        <v>-132.988</v>
      </c>
      <c r="C683" s="2">
        <v>-0.42</v>
      </c>
    </row>
    <row r="684" spans="1:3" x14ac:dyDescent="0.25">
      <c r="A684" s="2">
        <v>56.819000000000003</v>
      </c>
      <c r="B684" s="2">
        <v>-132.98699999999999</v>
      </c>
      <c r="C684" s="2">
        <v>0.26300000000000001</v>
      </c>
    </row>
    <row r="685" spans="1:3" x14ac:dyDescent="0.25">
      <c r="A685" s="2">
        <v>56.819000000000003</v>
      </c>
      <c r="B685" s="2">
        <v>-132.98599999999999</v>
      </c>
      <c r="C685" s="2">
        <v>1.5289999999999999</v>
      </c>
    </row>
    <row r="686" spans="1:3" x14ac:dyDescent="0.25">
      <c r="A686" s="2">
        <v>56.819000000000003</v>
      </c>
      <c r="B686" s="2">
        <v>-132.98500000000001</v>
      </c>
      <c r="C686" s="2">
        <v>1.962</v>
      </c>
    </row>
    <row r="687" spans="1:3" x14ac:dyDescent="0.25">
      <c r="A687" s="2">
        <v>56.819000000000003</v>
      </c>
      <c r="B687" s="2">
        <v>-132.98400000000001</v>
      </c>
      <c r="C687" s="2">
        <v>1.216</v>
      </c>
    </row>
    <row r="688" spans="1:3" x14ac:dyDescent="0.25">
      <c r="A688" s="2">
        <v>56.819000000000003</v>
      </c>
      <c r="B688" s="2">
        <v>-132.983</v>
      </c>
      <c r="C688" s="2">
        <v>0.39700000000000002</v>
      </c>
    </row>
    <row r="689" spans="1:3" x14ac:dyDescent="0.25">
      <c r="A689" s="2">
        <v>56.819000000000003</v>
      </c>
      <c r="B689" s="2">
        <v>-132.982</v>
      </c>
      <c r="C689" s="2">
        <v>-0.245</v>
      </c>
    </row>
    <row r="690" spans="1:3" x14ac:dyDescent="0.25">
      <c r="A690" s="2">
        <v>56.819000000000003</v>
      </c>
      <c r="B690" s="2">
        <v>-132.98099999999999</v>
      </c>
      <c r="C690" s="2">
        <v>-0.55800000000000005</v>
      </c>
    </row>
    <row r="691" spans="1:3" x14ac:dyDescent="0.25">
      <c r="A691" s="2">
        <v>56.819000000000003</v>
      </c>
      <c r="B691" s="2">
        <v>-132.97999999999999</v>
      </c>
      <c r="C691" s="2">
        <v>-0.497</v>
      </c>
    </row>
    <row r="692" spans="1:3" x14ac:dyDescent="0.25">
      <c r="A692" s="2">
        <v>56.819000000000003</v>
      </c>
      <c r="B692" s="2">
        <v>-132.97900000000001</v>
      </c>
      <c r="C692" s="2">
        <v>-0.20399999999999999</v>
      </c>
    </row>
    <row r="693" spans="1:3" x14ac:dyDescent="0.25">
      <c r="A693" s="2">
        <v>56.819000000000003</v>
      </c>
      <c r="B693" s="2">
        <v>-132.97800000000001</v>
      </c>
      <c r="C693" s="2">
        <v>-0.152</v>
      </c>
    </row>
    <row r="694" spans="1:3" x14ac:dyDescent="0.25">
      <c r="A694" s="2">
        <v>56.819000000000003</v>
      </c>
      <c r="B694" s="2">
        <v>-132.977</v>
      </c>
      <c r="C694" s="2">
        <v>-0.42299999999999999</v>
      </c>
    </row>
    <row r="695" spans="1:3" x14ac:dyDescent="0.25">
      <c r="A695" s="2">
        <v>56.819000000000003</v>
      </c>
      <c r="B695" s="2">
        <v>-132.976</v>
      </c>
      <c r="C695" s="2">
        <v>-0.85</v>
      </c>
    </row>
    <row r="696" spans="1:3" x14ac:dyDescent="0.25">
      <c r="A696" s="2">
        <v>56.819000000000003</v>
      </c>
      <c r="B696" s="2">
        <v>-132.97499999999999</v>
      </c>
      <c r="C696" s="2">
        <v>-1.0329999999999999</v>
      </c>
    </row>
    <row r="697" spans="1:3" x14ac:dyDescent="0.25">
      <c r="A697" s="2">
        <v>56.819000000000003</v>
      </c>
      <c r="B697" s="2">
        <v>-132.97399999999999</v>
      </c>
      <c r="C697" s="2">
        <v>-1.0880000000000001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Converted MESH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Gray</dc:creator>
  <cp:lastModifiedBy>Kyle Gray</cp:lastModifiedBy>
  <dcterms:created xsi:type="dcterms:W3CDTF">2024-06-21T13:21:13Z</dcterms:created>
  <dcterms:modified xsi:type="dcterms:W3CDTF">2024-06-21T13:22:27Z</dcterms:modified>
</cp:coreProperties>
</file>